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with sentiment" sheetId="1" r:id="rId4"/>
  </sheets>
  <definedNames/>
  <calcPr/>
  <extLst>
    <ext uri="GoogleSheetsCustomDataVersion2">
      <go:sheetsCustomData xmlns:go="http://customooxmlschemas.google.com/" r:id="rId5" roundtripDataChecksum="LElmpXEtwq5DVf3T288wYTUYh0EdseeQ/vmasO8kVws="/>
    </ext>
  </extLst>
</workbook>
</file>

<file path=xl/sharedStrings.xml><?xml version="1.0" encoding="utf-8"?>
<sst xmlns="http://schemas.openxmlformats.org/spreadsheetml/2006/main" count="12999" uniqueCount="6236">
  <si>
    <t>nomor</t>
  </si>
  <si>
    <t>rev</t>
  </si>
  <si>
    <t>sentiment</t>
  </si>
  <si>
    <t>Sudah pernah pakai n langsung suka dibanding face wash yg lain. Aroma sabunnya seger n kerasa dingin di kulit wajah. Recomended buat cowok yg banyak aktifitas diluar ruangan..</t>
  </si>
  <si>
    <t>positif</t>
  </si>
  <si>
    <t>Saya suka dengan produk ini dan saya sangat seneng bisa beli di sini karena pengiriman cepat dan cocok untuk muka aku. Terima kasih seller</t>
  </si>
  <si>
    <t>KAHF Always be my favourite face wash wangi nya enak banget, teksturnya halus, bikin wajah cerah. Thankyou KAHF
Ohiyaa soal packing ga nyangka bakal pake bubble wrap tebel banget.</t>
  </si>
  <si>
    <t>Produk bagus banget. Ga bikin kering di muka, baunya juga cowo banget jadi lebih cocok kalo dipake. Pengirimannya juga cepet. Worth to buy lah</t>
  </si>
  <si>
    <t>Kualitas produk sangat baik. Produk original. Harga produk sangat baik. Kecepatan pengiriman sangat baik. Respon penjual sangat baik</t>
  </si>
  <si>
    <t>Kalian tau saya udah 3 kali checkout di kahf karna saya cocok sekali pakai produk ini tunggu apa lagi buruan rasakan kelembutan kahf...barang sesuai.. pengiriman cepat....jika ada pertanyaan bisa langsung hubungi penjual ramah kok penjualnya....kurir juga ramah.....pokoknya produk kahf joss...pengalaman pakai kahf jerawat berkurang,kulit wajah lebih tampak cerah dan masih banyak lagi manfaat di kahf.</t>
  </si>
  <si>
    <t>Sudah beli berkali kali dan hasilnya bagus dan cocok dalam arti pemakaiannya ada sedikit perubahan dan tidak numbuh jerawat</t>
  </si>
  <si>
    <t>Produk Kahf emang terbaik, saya udah mencoba dan nyaman dipakai. Harumnya enak dicium, tekstur sabunnya lembut dikulit. Membuat wajah bersih dan kulit terasa lebih segar. Terima kasih Kahf atas pelayanan yang baik ?</t>
  </si>
  <si>
    <t>Pengiriman lumayan cepat krn beli saat 4.4.
Packaging aman smpe tujuan. Kualitas ok sesuai sama harga, ada sensasi dingin n segat setelah cuci muka n angkat minyak berlebih di muka</t>
  </si>
  <si>
    <t>Pengemasan hanya 1 hari good 
Packing menggunakan kardus + bubllewarp
Harga okey lah, dapat cashback juga + potongan ongkir
Dari segi bau okey good 
The best lah
Semoga cocok dikulit aku dan menjadi langganan</t>
  </si>
  <si>
    <t>Serius deh, sabun cuci muka Kahf yang ini bisa mencerahkan wajah doi banget ? good job kahf! Packaging aman, cepet banget dan selamat sampai tujuan</t>
  </si>
  <si>
    <t>Bagus, kulit jadi terasa bersih, ada efek cerah seketikanya juga. Tapi emang kalau pakenya kebanyakan kulit jadi serasa ketarik, so pakenya pastiin sesuai takaran/anjurannya.
Pengemasan dan pengirimannya cepat.</t>
  </si>
  <si>
    <t>i bought this face wash for my boyfriend, i hope it works!</t>
  </si>
  <si>
    <t>netral</t>
  </si>
  <si>
    <t>Udah berkali-kali pake produk kahf facial wash ga ada yang bisa kalahin, ter the best poko na mah, ga bikin kulit kering ke tarik kulit jd lembut setelah pemakaian, recommen buat LAKIK!! 
thanks seller??</t>
  </si>
  <si>
    <t>Pengiriman cepat, barang aman no cacat/rusak, udah berkali2 pake ini ga pernah mengecewakan, bagus banget abis pake ini muka jd lembut ga kering + jd cerah, wanginya manly busa nya sedikit, the best emang kahf hatur thank you.</t>
  </si>
  <si>
    <t>Pokonyamah produk ini dapat menyebabkan anda masuk surga, apabila setelah memakai ini ada rajin sholat, mengaji, berbakti kepada orang tua, cinta Rasulullah, rajin bersedekah, tidak iri dan dengki, dan selalu menjalankan perintah Allah serta menjauhi larangannya</t>
  </si>
  <si>
    <t>Udh lama sih datangnya, baru sempet ngasih ulasan. Dan sejauh ini pemakaian kerasa bedanya, lebih halus dan seger abis pake sabun cuci muka ini. Mantap sih ini Kahf, next pasti bakal beli lagi</t>
  </si>
  <si>
    <t>Thank you seller  .. Alhamdulillah produk sudah sampai .. packing safety ?? padahal cuma order satu  barang juara ?
Semoga makin berkah usahanya ? ?</t>
  </si>
  <si>
    <t>Yamaap face washnya udah ditaruh dikamar mandi. Yg pake juga lakik. Saya pesenin aja. Poto sama pidio malah moisturizer. Semoga cocok deh pokoknya</t>
  </si>
  <si>
    <t>Sangat cocok untuk mencerahkan kulit wajah</t>
  </si>
  <si>
    <t>Belum di coba tapi packing aman kurir nya ramah suka deh kayak nya sih bagus ya wanginya enak Lo aku syukaa kalau bagus aku bakalan beli lagi dehhh Thanks ?</t>
  </si>
  <si>
    <t>Kualitas produk baik, pengemasan rapi dan aman, pengiriman cepat sampai pokoknya overall oke banget next order lagi disini thank seller</t>
  </si>
  <si>
    <t>Beli ini buat adeku, alhamdulilaah dia cocok sama sabun cuci muka kahf ini. Respon seller dan pengirimannya cepet bgtt, thank you.</t>
  </si>
  <si>
    <t>Baru beli pertama kali. Packing sangat super aman (bubble wrap + kardus). Exp. 2023.
Semoga produknya cocok
Terima kasih...</t>
  </si>
  <si>
    <t>Sangat di Rekomendasikan,official pastinya barang di jamin asli,dapet harga murah di promo merdeka 17,Terima Kasih,saya puas dengan pelayanan dan pengemasan barangnya dan barangnya sampai dengan aman.</t>
  </si>
  <si>
    <t>Sudah nyampe , sesui dengan pesanan. Packing mantap , bagus , rapi , safety. Sudah di coba , udah kombinasi sempurna cuma butuh penyesuaian saja?.Terimakasih seller ??</t>
  </si>
  <si>
    <t>packingnya mantab bangettt, udah dibungkus buble warp dikasih kardus juga. face wash nya juga warnanya lucu sksk, minusnya si ada di pengiriman doang. selain itu good lah. mantab pertahankan</t>
  </si>
  <si>
    <t>Aromanya enak banget, manis aroma buah. Segar di kulit jadi sangat cocok sekali digunakan setelah kerja. Busanya tidak terlalu banyak jadi aman. Terimabkasih</t>
  </si>
  <si>
    <t>Respon sellernya baik sekali. Kecepatan packingnya luar biasa, order malem dipacking malem itu juga. Kecepatan pengirimannya mantapp, langsung diproses malem itu juga. Barang baguss dan sesuai. Packing aman. Seller dan ekspedisinya mantap semua. Good</t>
  </si>
  <si>
    <t>Di kulit gw yg sensitif pake ini enak banget dan halus.. dan ga bikin kulit lu kering dan kenceng, ini sih aman banget untuk di kulit, karena kulit gw sensitif pas pake ini gw ngerasa enak aja.. ga bikin kulit lu rusak sih.. over all bagussslah</t>
  </si>
  <si>
    <t>Kerren mantaap barangnya bagus original murah jugaa ntar beli lagi sip</t>
  </si>
  <si>
    <t>Order ahad malem, selasa siang sampe??
Semoga cocok di wajah calon aku hehee</t>
  </si>
  <si>
    <t>Entah udah yg keberapa kali beli kahf disini ternyata harga nya lebih murah dari pada di minimarket good lah poko nya</t>
  </si>
  <si>
    <t>Barang sampai dg aman. Tutup disegel solasi. Barang dipacking dg kardus &amp; bubblewrap tebal. Ini baru pertama kali nyoba sih. Semoga suami cocok &amp; gak ada iritasi. Wanginya jg seger yg kalem. Enggak terlalu strong. Thanks</t>
  </si>
  <si>
    <t>awalnya cuma mau beli beard oil advance serum buat numbuhin botak, tapi liat diskon jadi borong banyak, wakakakkak, tpi seru sih belanja di kahf jadi pengen beli parfum nya juga, ntar deh next order gw borong lagi semoga doain aja</t>
  </si>
  <si>
    <t>Baguus dan suka bangeet sudah 2x order dan hasilnya cocok sesuai pesanan harga wortit recommend next bakal order lagi</t>
  </si>
  <si>
    <t>Sengaja engga dicoba karna mau dibuat kado. But pengiriman oke punya, ada bubble wrap yg gede2 so produknya sampai dg selamat!</t>
  </si>
  <si>
    <t>Jadi suka banget ama produk facial wash dari kahf, mau yang gentle scrub, dan yang laen. kali ini beli yang brightening and gokil sii, pengiriman dan oengemasan sangat baik dan cepat. Good lahh seller</t>
  </si>
  <si>
    <t>Seller ramah, barang sesuai pesanan, dengan bubblewrap, masih tersegel, sangat menenangkan saat digunakan, tidak banyak berbusa, (calming) terasa nyaman setelah digunakan.</t>
  </si>
  <si>
    <t>mantap packing aman pengiriman cepat sempurnaaaaaaa ga nyesel ya sist belanj disini baranv satu aja bubble warpnya tebel bnget gitu jadi ga takut damage deh isinyaaaa ??????????????????</t>
  </si>
  <si>
    <t>Pertama kali coba semoga cocok untuk suami aku biar dia dirawat mukanya supaya ga kusen dan seger aja gt</t>
  </si>
  <si>
    <t>Pengiriman secepat kilat, packing aman pake dus dilapisi bublewrap. Exp. 2027 masih lama. Beli pake voucher jd cm 22rb aja. Liat reviewnya bagus.
Thank u.</t>
  </si>
  <si>
    <t>Alhamdulillah pesanan sudah sampai dengan selamat ,, terima kasih tokonya amanah, kurir nya juga baik ,buat anak saya, semoga cocok di pakai nya</t>
  </si>
  <si>
    <t>Alhamdulillah paket mendarat dengan selamat kemarin min, engga ada cacat di bungkus ny juga aman pokoknya dan masih tersegel, semoga efektif yh biar wajah lebih cerah, tq min</t>
  </si>
  <si>
    <t>Alhamdulillah paket tiba dengan selamat dan aman. Pengiriman cepat sampainya, kualitas barangnya oke, dicoba langsung Joss. Terimakasih dan sukses terus untuk Tokonya.</t>
  </si>
  <si>
    <t>Saya sangat puas dengan pembelian cuci muka ini Produk datang dengan cepat, kemasan rapi dan aman. Setelah beberapa kali pemakaian, wajah saya terasa lebih bersih dan segar. Busanya lembut dan tidak membuat kulit kering. Cocok untuk kulit sensitif seperti saya. Harganya juga terjangkau, apalagi sering ada diskon. Terima kasih Shopee dan penjualnya, pasti akan beli lagi!</t>
  </si>
  <si>
    <t>Sbnernya kurang tau si krn yg pake suamik. Tp kata doi si ok2 aja. Dah 2 mingguan blon da efek brightening yg signifikan, tp setidaknya gk bkin kulit kering yg kek ketarik gt</t>
  </si>
  <si>
    <t>Alhamdulillah paket sudah datang, packing pakai dus dan bubble wrap besar, produk aman, ini pesanan yang ke 2, Alhamdulillah suamiku cocok pakai ini, exp.masih lama (260627). Terimakasih.</t>
  </si>
  <si>
    <t>Barang sesuai pesanan...paking rapi dan aman...pengiriman cepat...harga terjangkau...kualitas baik...sabunnya ringan membersihkan wajah hingga bersih bikin wajah lebih segar dan cerah</t>
  </si>
  <si>
    <t>Pengiriman cepat banget ini. Packaging rapi dan aman. Barang diterima dengan kondisi baik dan tidak ada yg rusak. Udah cocok sama produk kahf ini di muka suami jadi bikin bersih. Thanks seller. Sukses terus ???</t>
  </si>
  <si>
    <t>Wanginya enak semoga cocok belum pernah pakai, mau coba lagi dengan varian lain, next order lagi</t>
  </si>
  <si>
    <t>pembelian ke dua kalinya langsung borong banyak untuk stok beberapa bulan karena sudah cocok pakai produk kahf next nyoba produk lainnya</t>
  </si>
  <si>
    <t>Kata suami saya.. Kahf enak banget buat cuci muka, ada sensasi dinginnya dikit, wangi juga. Beli pas promo live sale jdnya lbh murah dr toko offline</t>
  </si>
  <si>
    <t>Pengiriman cepat, pengemasan rapi, wangi dari produknya saya suka, semoga bisaaaaa ini baru pembelian pertama mudah-mudah bisa cocok dan bisa berlangganan denga produk iniiii, terimakasih banyakkkk. Prose pengiriman sangat cepattt</t>
  </si>
  <si>
    <t>Packing sudah pasti aman pakai bubble wrap dan kardus, pengiriman cepat, barangnya ori, seller nya juga gercep. Terima kasih seller, sukses selalu</t>
  </si>
  <si>
    <t>Ndk prrnah kecewa beli disini udh 2x aman banget ndk ada bocor dll. Luv banget, recommended banget beli di official nya?</t>
  </si>
  <si>
    <t>Dengan menggunakan Face Wash ini, jadi terasa makin seger mukanya.</t>
  </si>
  <si>
    <t>Baru di pakai 2 hari langsung cocok bener2 menyegarkan dan mencerahkan wajah, terima kasih seller saya sangat cocok dengan produknya.</t>
  </si>
  <si>
    <t>Pesanan diterima dengan selamat, produk sesuai pesanan, untuk pengiriman terbilang sangat cepat, 4 hari udh sampai. Terima kasih semoga amanah</t>
  </si>
  <si>
    <t>Paking rapi aman sampai tujuan segar di wajah kesat dengan busa yg halus makasih ya</t>
  </si>
  <si>
    <t>Baru coba si sabun cuci mukanya... Semoga cocok yaa biar beli lagi... Terima kasih</t>
  </si>
  <si>
    <t>Gercep bgt.. sorenya pesan, malamnya langsung diproses dan dikirimkan. Pertama kalinya pesan 3 sekaligus dan puas bgt sama pelayanannya.
Pertahankan terus kualitas pelayanan yang seperti ini yaa Kahf!</t>
  </si>
  <si>
    <t>Packing rapi bgt bubble wrapnya banyak amanah bgt ini toko next order lg ?</t>
  </si>
  <si>
    <t>beli untuk suami semoga cocok, harga murah karena lagi flash sale free ongkir pengemasan oke pake bubble wrap packing kardus, pengiriman cepat makasih</t>
  </si>
  <si>
    <t>Alhamdulillah, Udah lama pake produk kafh ini, dan emang cocok untuk kulitku, jadi kalo abis gw pesan lagi, aromanya seger dan tekstur nya jg lembut di kulit, abis cuci muka jadi adem gitu...</t>
  </si>
  <si>
    <t>Dah lama banget pengen beli, ntah kenapa ga jadi , lupa alasannya, tapi yang pasti Kahf pas banget buat cowok masa kini yang peduli kebersihan dan kesehatan wajah, sangat bermanfaat!!</t>
  </si>
  <si>
    <t>Alhamdulillah paket sudah datang beberapa waktu yang lalu, ini repeat order. Suami saya cocok pakai sabun ini, terasa bersih dan lembut wajahnya setelah pakai produk ini. Terimakasih.</t>
  </si>
  <si>
    <t>Kahf face wash nya sudah saya terima dalam keadaan mulus ga ada yang cacat sama sekali..barangnya oke sesuai sama yang saya pesan dan sesuai sama yang di gambar juga‚Ä¶barangnya juga ori no abal abal‚Ä¶ga pernah kecewa kalo beli barang di toko ini‚Ä¶terjamin kualitasnya ??</t>
  </si>
  <si>
    <t>Thanks seller.. Saat pembelian kemaren sempet ada kendala sampai kembali dana.. Sekarang sampai juga di tangan.. Admin tokonya ramah juga responsif dan komunikatif... Terbaik lah.. Smoga makin sukses KAHF</t>
  </si>
  <si>
    <t>Barang sudah saya terima.. walau produk belum saya pakai tapi saya yakin hasilnya akan sesuai dengan harapan saya..
Terima kasih kak.. semoga bisnisnya lancar jaya dan laris manis..
Joosss?</t>
  </si>
  <si>
    <t>Sudah diterima dengan baik sesuai pesanan. Product belum dicoba tapi semoga sesuai expektasi. Packing baik dan aman. Seller baik dan responsif. Pengiriman cepat. Next bisa order lagi</t>
  </si>
  <si>
    <t>Udah Lumayan sering pake Kafh cocok di muka Terimakasih Kafh Bro</t>
  </si>
  <si>
    <t>Amaze bnget sama packingnya, padhal cuma order satu tapi dipakein bubblewrap, terjamin keamanannya. Sesuai dengan pesanan terus nyampenya sesuai estimasi, the best lah. Pertahankan, thanks ?</t>
  </si>
  <si>
    <t>Suami saya cocok pke ini, wangi jgaa enak bgt wanginya, sukak deh, ini pemakaian nya yang ke 3 tube, biasa' beli di indomart, ini pertama kli bli onlen ???</t>
  </si>
  <si>
    <t>Pokonya mantap udah order ke duakalinya yg sebelumnya pake akun temen tapi cepet banget pengirimanya kemasanya juga aman sampai tujuan</t>
  </si>
  <si>
    <t>Bagus banget, sabun muka udah ganti ke merk ini, pengiriman juga aman bubble wrap nya tebel, thanks banget lah Kahf</t>
  </si>
  <si>
    <t>Bagus barang dateng sesuai dengan pesanan, setelah dicoba lumayan ada pencerahan di wajah saya. Makasih kahf dan kurirnya juga.</t>
  </si>
  <si>
    <t>Paket telah sampai 
Packing super bagus 
Rapih ,pake bok dus,pake babel rap
Pokoke mantep
Barang nya juga berkualitas
Harga so pasti murah dpt diskon 
Gratis ongkir</t>
  </si>
  <si>
    <t>Kata adek w pas di pake lembab banget trus wanginya juga mirip parfum jadi gimana gitu pas di pake setelah di bilas bakal ngerasain lembab banget nggak ketarik serta perih.
Mirip bau parfum mantan w?????</t>
  </si>
  <si>
    <t>mau coba varian kahf face wash brightening yang ini. semoga cocok di kulit gw.</t>
  </si>
  <si>
    <t>Sudah sampai. Terimakasih. Paket sampai dengan selamat. Pengemasan juga ok. Pengiriman juga cepat pdahal lagi 7.7. untuk khasiatnya tidak perlu di perlu di tanya lagi. Best</t>
  </si>
  <si>
    <t>mantap bagus enak di kulit dan dingin</t>
  </si>
  <si>
    <t>Pengiriman barang selalu aman, di packing dengan baik, dibox dan wrapnya buanyak, tutup botolnya juga selalu di selotip
Produk cocok buat kulit berjerawat, wanginya juga enak</t>
  </si>
  <si>
    <t>Packing aman,buat suami aku,wanginya enak calming seger lembut juga overrall suka sih wajah doi jd cerahan dan healthy skin</t>
  </si>
  <si>
    <t>Alhamdulillah pengiriman cepat dan harga juga lebih murah, kahf biru ini juga mencerahkan wajah serta sangat ampuh mengangkat kotoran wajah sampai bersih</t>
  </si>
  <si>
    <t>MANTAP BINTANG 5. DARI SEKIAN BANYAK PRODUK SABUN MUKA YG SAYA COBA CMN INI YG COCOK.. NTAPS LAH</t>
  </si>
  <si>
    <t>pengiriman cepat, packagingnya juga sangat rapih ??</t>
  </si>
  <si>
    <t>Terimakasih paket sudah diterima dalam kondisi baik, pengemasan sangat rapi dan aman
Blm dicoba soalnya masih pakai yg warna coklat dulu</t>
  </si>
  <si>
    <t>Pesanan kedua kalinya di Kahf. Kali ini mau coba yg varian warna biru setelah beli yg coklat kmrn. Gilaa sihh wanginya enak banget dan khasiatnya berasa bgt di muka aku, baru beberapa hari pakai yg kahf coklat udah jauh lebih kinclong nih muka, rekomen bgt buat cowok yg pingin jadi glowing ??</t>
  </si>
  <si>
    <t>Mantul pokoknya mah baru pake sekali ini produk perawatan dari kahf tapi sudah terlihat hasilnya wajah gak terlihat kusam dan tidak kering lagi</t>
  </si>
  <si>
    <t>Alhamdulillah paketnya sudah sampai dengan selamat.
? Produknya asli sesuai foto
? Sellernya ramah 
? Pengirimannya cepet 
? Harga murah kwalitas OKE
? Packing rapih dan aman
Makasihh</t>
  </si>
  <si>
    <t>Pengiriman sangat cepat, packing rapih sekali.
Jujurly aku udah kesekian kalinya pakai face wash khaf ini tadinya agak kebingung gak semua supermarket menyediakan stok untung aja ada store di shopee jadi mempermudah saya untuk membeli...
Terimakasih khaf 
Produk yang ku beli kesekian kalinya..
Lovee</t>
  </si>
  <si>
    <t>Mudah2an cocok</t>
  </si>
  <si>
    <t>beli buat adk ,trs katanya enak waktu di pake bistu kerasa cerahan siap cuci muka ,nga bikin sumuk , overall bagus banget</t>
  </si>
  <si>
    <t>Respon seller cepet, pengiriman jg cepet. Packingan super aman pake plastik bubble gt &amp; kardus kecil. Exp jg masih 2025. Wanginya seger bgt &amp; enak. Semoga cocok krn beliin buat temen.
Thank you</t>
  </si>
  <si>
    <t>Terimakasih barang sudah sampai dengan packaging yang aman dan sesuai pesanan beluk dicoba,sebelum nya pernah pakai yang face wash oil and acne care karena membantu mengurangi masalah berminyak pada wajah.. semoga yang ini cocok</t>
  </si>
  <si>
    <t>kahf sabun cuci mukanya wangi...lembut saat digunakan...muka jadi lebih segar dan lebih bercahaya...
tidak kusam...
pokoknya mantap...
cocok banget pakai kahf...
terima kasih shopee...
terima kasih kahf...
terima kasih mas kurir...
sukses selalu yaaa..</t>
  </si>
  <si>
    <t>Semoga cocok dan efektif</t>
  </si>
  <si>
    <t>Gue sangat senang produk dari Kahf, karena memang gue memang tipikal cowok ringkas kalau masalah mandi dan perawatan. Kahf memberikan gue itu, bro!</t>
  </si>
  <si>
    <t>Udah pnah beli yg acne diswalayan enakeun kata paksu mau coba yg brightening nyaa hatur thankyuu??????</t>
  </si>
  <si>
    <t>Pesanan sudah saya terima, semoga dalat memberi hasil yg baik, trmaksih??</t>
  </si>
  <si>
    <t>Membuat muka menjadi lebih bersih segar dan cerah cocok untuk digunakan setiap hari</t>
  </si>
  <si>
    <t>Pacarku cocok pake ini, terima kasiiih</t>
  </si>
  <si>
    <t>Barang datang sesuai dengan pesanan.
Pengiriman cepat.</t>
  </si>
  <si>
    <t>Pengiriman cepat. Packing rapu dan aman</t>
  </si>
  <si>
    <t>Semoga cocok
Terimakasih</t>
  </si>
  <si>
    <t>Bagus sih wajah jadi lebih bersih dan</t>
  </si>
  <si>
    <t>Barang sampai dengan cepat dan aman</t>
  </si>
  <si>
    <t>Pengiriman cepat, pengemasan barangnya jg aman+baik??</t>
  </si>
  <si>
    <t>Fav suami, disini market suka kosong jd order online</t>
  </si>
  <si>
    <t>Sesuai deskripsi</t>
  </si>
  <si>
    <t>Packing aman banget, walaupun pesen 1 produk aja</t>
  </si>
  <si>
    <t>Alhamdulillah barangnya sudah sampai....
Terimakasih seller terimakasih shopee terimakasih kurir...
Sukses terus...
.mzbxbaapqp</t>
  </si>
  <si>
    <t>Pengirimannya cepat dan aman, baru mau coba, semoga cocok deh</t>
  </si>
  <si>
    <t>Belum di coba pak suamm semoga hasilnya ok ya. Semoga bikin kulit wajah jadi cerah dan bersih</t>
  </si>
  <si>
    <t>Pengiriman cepat sekali.</t>
  </si>
  <si>
    <t>ingin anda menjadi sigma skibidi rizz gyat level 19?pakailah sabun muka kahf</t>
  </si>
  <si>
    <t>Sabun mukanya bagus semoga hasilnya memuaskan</t>
  </si>
  <si>
    <t>paket mendarat dengan aman.
walaupun hanya beli 1, tapi packingnya sungguh luar biasa...</t>
  </si>
  <si>
    <t>Terimakasih paket sudah sy terima dgn baik dan cepat sampai nya.</t>
  </si>
  <si>
    <t>Pengiriman sangat cepat cek out 00.10, jam 7 sdh dikirim barang nya.
 Mantaapp ? terimakasih</t>
  </si>
  <si>
    <t>cocok untuk kulit muka saya thx yaa kahf</t>
  </si>
  <si>
    <t>Ini baru mau coba face washnyaa semoga cocok sih</t>
  </si>
  <si>
    <t>Semoga cocok di √†wal pemakaian ya, karena ini sebagai hadiah  ?</t>
  </si>
  <si>
    <t>Wajah terasa lebih cerah dan segar</t>
  </si>
  <si>
    <t>sesuai pesanan, 2√ó coba cocok dengan kulit wajah saya.. thx Kahf! ?</t>
  </si>
  <si>
    <t>Pengemasan barangnya baik, pengiriman agak lama mungkin karna 8.8 ? tp overall baguss?</t>
  </si>
  <si>
    <t>Semoga cocok n hasil maksimal untuk muka saya</t>
  </si>
  <si>
    <t>Pengirimannya lunayan cepet,semoga cocok</t>
  </si>
  <si>
    <t>Produk kahf emang gausah diragukan lagi kualitasnya, skincare no. 1 pria Indonesia</t>
  </si>
  <si>
    <t>Baru pertama somoga cocok. Pengiriman cepat sekali. Dan pengemasan aman banget.</t>
  </si>
  <si>
    <t>Pesenan sudah diterima dengan kondisi produk bagus,</t>
  </si>
  <si>
    <t>Alhamdulillah barang sudah diterima dengan baik.. terimakasih banyak...</t>
  </si>
  <si>
    <t>Pengiriman cepat, barang sesuai pesanan dan semoga cocok</t>
  </si>
  <si>
    <t>Bau nya segar semoga cocok di kulit wajah saya.</t>
  </si>
  <si>
    <t>Barang diterima dengan kondisi baik &amp; sesuai
Packing pun rapih &amp; aman, semoga cocok</t>
  </si>
  <si>
    <t>Semoga mengefek dengan kulit saya??</t>
  </si>
  <si>
    <t>Ga kecewa lah sama produk ini, udah 2x pake</t>
  </si>
  <si>
    <t>Pengemasan sangat sangat dijaga dan aman , tidak rusak sama sekali ??</t>
  </si>
  <si>
    <t>Pengiriman cepat dan packing aman. Kondisi barang bagus dan Ori.</t>
  </si>
  <si>
    <t>Barang diterima dengan baik 
Packing sangat aman
Terimakasih</t>
  </si>
  <si>
    <t>Barang telah sampai dalam kondisi yang baik. Barang sesuai dengan pesanan.</t>
  </si>
  <si>
    <t>semoga cocok, kalo cocok bakal pake terus si ini</t>
  </si>
  <si>
    <t>Barang bagus, sangat cocok dengan kulit saya</t>
  </si>
  <si>
    <t>bagus, pengiriman cepat, terimakasih banyakkkkkkk</t>
  </si>
  <si>
    <t>Bagus banget,semoga cocok di wajah</t>
  </si>
  <si>
    <t>Semua sesuai pesanan cepat sampai dan semuanya baik</t>
  </si>
  <si>
    <t>Pengemasan emg agak lama tapi gapapa karena packing aman?</t>
  </si>
  <si>
    <t>Alhamdulillah paket sampai dengan aman, terimakasih seller</t>
  </si>
  <si>
    <t>Alhamdulillah barang datang dengan aman dan sesuai, pengiriman juga cepet???</t>
  </si>
  <si>
    <t>Barang yang datang sesuai packing nya bagus meskipun pesen satu barang ?</t>
  </si>
  <si>
    <t>Barang sesuai pengiriman cepat oke lah</t>
  </si>
  <si>
    <t>Bagus bikin wajah segar dan cerah</t>
  </si>
  <si>
    <t>Barang sudah sampe sesuai pesanan, packing aman.. thx seller.. thx pa kurir..</t>
  </si>
  <si>
    <t>Barang sudah sampai, packing rapih banget, pengiriman cepat?</t>
  </si>
  <si>
    <t>Pengiriman cepat. Packing aman. Semoga cocok dgn wajah saya.</t>
  </si>
  <si>
    <t>Recommended ?</t>
  </si>
  <si>
    <t>Terima ksih barang sudah sampai..</t>
  </si>
  <si>
    <t>woi barangnya dah datang. makasih banyak. yah... walaupun nunggu hampir 2 minggu, tp gapapa kok. makasih yee</t>
  </si>
  <si>
    <t>Produk sesuai pesanan. Pengemasan cepat. Terimakasih banyak.. ?</t>
  </si>
  <si>
    <t>Pengiriman sangat cepat</t>
  </si>
  <si>
    <t>Barang sudah sampai sesuai dengan pesanan, cocok untuk wajah saya
Thx</t>
  </si>
  <si>
    <t>Barang sudah diterima terimakasih!!!</t>
  </si>
  <si>
    <t>Packing nya aman bgt rapih pula,, belum di coba semoga cocok.. terimakasih seller ?</t>
  </si>
  <si>
    <t>Udah lama pakai produk kahf yang ini, sangat cocok di kulit</t>
  </si>
  <si>
    <t>Sensasi moroccan mint nya mantap, mudah-mudahan khasiatnya terasa</t>
  </si>
  <si>
    <t>Terimakasih.. Barang sudah sampai sesuai dengan Pesanan..</t>
  </si>
  <si>
    <t>Sudah datang, Alhamdulillah sesuai pesanan. Terimakasih seller</t>
  </si>
  <si>
    <t>Terima kasih admin</t>
  </si>
  <si>
    <t>terimakasih seller</t>
  </si>
  <si>
    <t>Pengiriman nya cepat dan akurat kemasannnya juga bagus</t>
  </si>
  <si>
    <t>Barang sampai dengan aman pengiriman nya juga cepat pckingnya baik ga ada yg rembes</t>
  </si>
  <si>
    <t>Produk sampai dengan kondisi yang baik, bagus, tidak rusak, serta pengiriman cepat</t>
  </si>
  <si>
    <t>Terimakasih seller</t>
  </si>
  <si>
    <t>packing oke 
pengiriman lumayan cepat</t>
  </si>
  <si>
    <t>Paket nya sudah sampai dengan aman. Terimakasih seller???</t>
  </si>
  <si>
    <t>gak rugii</t>
  </si>
  <si>
    <t>Paket sudah sampai pengemasan oke barang aman produk sesuai terimakasih</t>
  </si>
  <si>
    <t>Pengiriman dari kurir cepat</t>
  </si>
  <si>
    <t>barang nya udah sampe dengan aman, terimakasih seller.</t>
  </si>
  <si>
    <t>pengiriman cepat packing aman produk belum di coba
Semoga cocok</t>
  </si>
  <si>
    <t>Pengiriman cepat n oke ???????????</t>
  </si>
  <si>
    <t>Sabun muka nya cocok untuk kulit saya</t>
  </si>
  <si>
    <t>terimakasih shopee pesenan dengan sesuai bagus</t>
  </si>
  <si>
    <t>Baguss sesuai pesanan</t>
  </si>
  <si>
    <t>Suka banget ama kahf dri awal wajah breakout &amp; kusam sering gonta ganti face wash gda yg cocok dimuka ,al hasil pertama kali waktu itu nyobain produk face wash dri kahf Alhamdulillah cocok dimuka saya ini udh pembelian yg ke 6 saya Terimakasih buat kahf bagus banget produknya !!</t>
  </si>
  <si>
    <t>Barang sudah sampai sesuai pesanan, pengiriman cepat terimakasih</t>
  </si>
  <si>
    <t>Barang sudah sampai. Pengiriman cepat. Produk originall.</t>
  </si>
  <si>
    <t>Semoga Sukses Selalu untuk semua yang terlibat</t>
  </si>
  <si>
    <t>Barang bagus dan cocok tetapi Pengemasan agak sedikit lama</t>
  </si>
  <si>
    <t>Awal pemakaian, efek langsung terasa langsung auto cerah, plus wanginya nya cocok untuk cowok</t>
  </si>
  <si>
    <t>Sudah sampe dengan selamat. Baunya harum dan busanya banyak sekali</t>
  </si>
  <si>
    <t>Rekomendasi terbaik #racunshopee#shopeemall</t>
  </si>
  <si>
    <t>Pengemasan terbaik</t>
  </si>
  <si>
    <t>Kahf cocok untuk kulit ku mukaku yang ganteng</t>
  </si>
  <si>
    <t>Sangat bagus</t>
  </si>
  <si>
    <t>Batu pertama beli dan baru pertama coba.. Untuk pengiriman super express.. Siang co, sore kirim.. Besok Siang nya dh sampai</t>
  </si>
  <si>
    <t>Alhamdulillah produk sudah diterima, pengiriman super cepat sekali mantab. Mudah2n cocok. Terima kasih.</t>
  </si>
  <si>
    <t>Punya dendam apa min sama yang 1 ini -_ padahal yang 2 nya bersih</t>
  </si>
  <si>
    <t>negatif</t>
  </si>
  <si>
    <t>pengemasan produk bagus, pengiriman lama soalnya pake ant*raja</t>
  </si>
  <si>
    <t>Sabun nya nyaman d kulit serta banyak busa nya.</t>
  </si>
  <si>
    <t>Kerenn. Pengemasan nya rapi aman dan saya suka. Wanginya saya suka</t>
  </si>
  <si>
    <t>Produk baik pengiriman cepat sudah dipakai sangat nyaman sekali thanks min</t>
  </si>
  <si>
    <t>Packing rapi, pengiriman cepat banget, wes poll dah. Makasih seller</t>
  </si>
  <si>
    <t>Packing aman ga ada yg rusak
Pengiriman cepet
Pesanan sesuai ga ada cacat
Respon seller baik
Thanks kaka, sukses selalu ?</t>
  </si>
  <si>
    <t>denger denger dari yutup efektivitas maknyus sih jadi pengen beli ajaa + indie produknya jarang ada yg tau hehe</t>
  </si>
  <si>
    <t>Terimakasih seller, sedikit saran packaging nya lebih save biar lebih aman produknya.</t>
  </si>
  <si>
    <t>Allhamdulillah paketan mendarat dengan selamat belum di coba , pesanan sesuai pengiriman cepat seller ramah ok deh makasih seller</t>
  </si>
  <si>
    <t>Packing sangat aman dan rapih. 
Face wash nya cocok banget buat saya karna itu saya selalu repeat order</t>
  </si>
  <si>
    <t>Pesanan telah sampai dengan baik, kualitas produk baik, packing aman, thanks seller</t>
  </si>
  <si>
    <t>Good product, good price, excellent packaging and shipping</t>
  </si>
  <si>
    <t>Alhamdulillah sudah sampai, pengiriman cepat, packing aman ???</t>
  </si>
  <si>
    <t>Udh nyampe dan safety banget packingnya.</t>
  </si>
  <si>
    <t>Dapat harga murah dari  live dan gratis ongkir, terima kasih seller</t>
  </si>
  <si>
    <t>Produk sangat baik. Tidak mengecewakan.. Semoga lancar terus</t>
  </si>
  <si>
    <t>Sbnernya kalo dari harga sih mahal nih kahf, tp krn lg banyak promo ya di gas aja lah</t>
  </si>
  <si>
    <t>Kualitas produk sangat baik. Pengiriman lumayan cepat. Terimakasih ????</t>
  </si>
  <si>
    <t>Sudah cocok pake ini dpt diskon jg,cuma lama aja di pengemasan dn pengiriman,kurang sat set.</t>
  </si>
  <si>
    <t>Sudah beberapa kali belanja di sini tidak pernah kecewa dalam pelayanannya ??????</t>
  </si>
  <si>
    <t>Penilayanku Terhadapmu Tiada Kata Lain Selain KESEMPURNAAN.
Oleh Karna Itu Aku Sangat Mencintaimu Dengan Jiwa Raga Diriku. . 
I love You Kahf ???</t>
  </si>
  <si>
    <t>Teksturnya ringan dan waktu di aplikasikan ke muka lembut dan aromanya enak</t>
  </si>
  <si>
    <t>Barang sampai dengan baik, kualitas packaging oke menjaga dari penyek</t>
  </si>
  <si>
    <t>Mending beli di oficialnya langsung no debat</t>
  </si>
  <si>
    <t>almhdhl paket sampe terimah kasih</t>
  </si>
  <si>
    <t>Barang dah sampai fast respon penjual ramah</t>
  </si>
  <si>
    <t>'Produk Khaf Face Wash biru ini sangat bagus! Membersihkan wajah dengan lembut tanpa membuat kulit terasa kering. Kemasan simpel dan praktis dibawa ke mana-mana. Hasilnya kulit terasa lebih segar dan bersih. Recommended!'</t>
  </si>
  <si>
    <t>Mantap jiwa mempesona wangi elegan, tahan lama, cocok untuk sehari di dalam ruangan maupun luar ruangan</t>
  </si>
  <si>
    <t>Alhamdulillah cocok, tadinya pake yg hijau skrg nyoba yg biru cocok juga ternyata, suka bgt pokoknye</t>
  </si>
  <si>
    <t>kardusnya kebesaran kak kya lucu gitu,barang dalam nya kecil tempat nya besar...??tpi selebih nya no comen....</t>
  </si>
  <si>
    <t>Bagus, packing rapi, pengiriman cepat sekali.
Bakalan langganan belanja disini dan kedepannya bakal lebih banyak lagi.</t>
  </si>
  <si>
    <t>Aman sesuai dan pengiriman cepat</t>
  </si>
  <si>
    <t>Karena produk punya pelanggan jadi lsung di ambil waktu datang</t>
  </si>
  <si>
    <t>Baru pertama kali pakai produk Kahf. Semoga cocok dan pakai ini terus. Thanks, Seller..</t>
  </si>
  <si>
    <t>Pengiriman cepat respon seller cepat mantap lah pokoknya recommended seller,,udh jadi langganan disini?</t>
  </si>
  <si>
    <t>Baru pertama kali nyoba suka wanginya mudah mudahan cocok</t>
  </si>
  <si>
    <t>Alhamdulillah sampe
Pengemasan cepet banget, pengiriman nya cepet juga</t>
  </si>
  <si>
    <t>Alhamdulillah paket sudah datang dan sesuai dengan pesanan semoga usahanya berkah dan lancar, terimakasih seller, shopee dan pak kurir smoga barangnya berkah dan bermanfaat</t>
  </si>
  <si>
    <t>Sangat cocok untuk kaum kaum buriq, membuat wajah cerah dan ganteng.</t>
  </si>
  <si>
    <t>Beli pas live 
Nungguin payday klo beli lg biar mursidah
Mantap disc nyaa
Makasi kahf
Sukses sll</t>
  </si>
  <si>
    <t>Barang bagus sesuai dengan pesanan, packing rapi dan aman..</t>
  </si>
  <si>
    <t>Alhamdulillah paketnya sudah sampai kak. Terima kasih banyak..  selalu cocok pake produk dari kahf ?</t>
  </si>
  <si>
    <t>Udah 2 kali beli disini, emang mantep??
Cepat sekali pengiriman nya??</t>
  </si>
  <si>
    <t>Baru pertama kali coba, adik aku sukak, wanginya lembut harum bgt.. thanks</t>
  </si>
  <si>
    <t>Sudah saya terima dan cek sesuai dengan pesanan saya packing rapi dan aman pengiriman cepat baik'mantap jiwa'Recommended terimakasih</t>
  </si>
  <si>
    <t>Kahf alias kahf berdiri tahun 2090 saat itu yaa</t>
  </si>
  <si>
    <t>Semoga cocok buat laki saya, pengemasan sangat baik, jadi bener2 aman gak penyet dan original produknya, semoga cocok dan bakalan nyoba serum dan peelingnya biar laki saya glowing.</t>
  </si>
  <si>
    <t>Ini bagus banget, face wash nya gak bikin kering dikulit, dan cerahin kulit secara permanen , dan wanginya enak banget</t>
  </si>
  <si>
    <t>Cakep banget packingnya yaaa. Aman, ga ada drama barang rusak dijalan.</t>
  </si>
  <si>
    <t>Ini untk suamiku, semoga cocok kalo cocok nextnya order lg . Thanks</t>
  </si>
  <si>
    <t>pengiriman cepat dan obat sampai dengan baik. thank you seller</t>
  </si>
  <si>
    <t>awalku kira gak cocok karna muncul benjol merah kaya mau muncul jerawat, ternyata setelah di coba berhari hari masih aman aja, kayanya lagi penyesuaian deh. semoga kedepannya masih cocok cocok cokkkk</t>
  </si>
  <si>
    <t>Pesanan sudah di Terima dengan baik, terimakasih?</t>
  </si>
  <si>
    <t>muka jadi fresh dan makin pede!</t>
  </si>
  <si>
    <t>mantap pokoknya packing rapih aman mantap banget cuma pengiriman telat aja katanya dikirim hari yg sama tapi malah pending 1 hari, tapi gpp tetap memuaskan</t>
  </si>
  <si>
    <t>Pelayanan sangat baik paket sampai dngn selamat tanpa Ada cacat</t>
  </si>
  <si>
    <t>Mantap! 
Pengiriman cepat dan packingnya bagus.</t>
  </si>
  <si>
    <t>bagus</t>
  </si>
  <si>
    <t>Pas dipakai face terasa cerah ,lembut ,ngurangin minyak dimuka . Mantap dehhh :)</t>
  </si>
  <si>
    <t>Produk original, harga oke, pengiriman oke. Mantab</t>
  </si>
  <si>
    <t>Produk sesuai pesanan, packing rapi, respon penjual baik, pengiriman cepat semoga cocok terimakasih</t>
  </si>
  <si>
    <t>Pengiriman agak lama , tapi oke lah</t>
  </si>
  <si>
    <t>Bagus</t>
  </si>
  <si>
    <t>Barang sudah sampai dengan aman tanpa cacat, mudah mudahan cocok buat kulit muka saya.. Kurirnya cepat dan ramah.. Thx shopee</t>
  </si>
  <si>
    <t>Alhamdulillah...sudah nympe dengan selamat, packing super aman...barang semua jg dalam kondisi baik, semoga sll jdi seller yg amanah kak!!! Amin...</t>
  </si>
  <si>
    <t>Mantap pokok nya</t>
  </si>
  <si>
    <t>Packing nya good dateng nya lumayan cepet exp nya juga lama bgt udah halal cuy, alhamdulillah cocok aja si suami pake ini</t>
  </si>
  <si>
    <t>Wanginya seger bgt. Tapi belum dicoba sih, mudah2an suami cocok. Pengiriman cepet</t>
  </si>
  <si>
    <t>Sabunnya lembut seger ada sensasi mint nya.</t>
  </si>
  <si>
    <t>Pesanan datang tepat waktu
Ini lumayan cocok di suami akyuuu</t>
  </si>
  <si>
    <t>Silahkan dicoba karna saya sudah mencoba</t>
  </si>
  <si>
    <t>pengiriman cepat, pengemasan aman, barang sesuai</t>
  </si>
  <si>
    <t>Cowoku yang make, emang bikin agak cerahan sih, packing nya super amann terimakasi</t>
  </si>
  <si>
    <t>Sudah di terima dengan aman, thanks ka ?</t>
  </si>
  <si>
    <t>Udah cocok pakai ini dari dulu paling oke banget</t>
  </si>
  <si>
    <t>Baguus, packingny rapi bgt. Pakai kardus, bubble wrap tebel, &amp; dilakban ditutupnya biar ga bocor. Semoga cocok untuk suami, ?</t>
  </si>
  <si>
    <t>Udah cocok sama Kahf, gamau ganti ganti lagi
overall bagus si, pengiriman juga cepet</t>
  </si>
  <si>
    <t>Beli buat adik eh dapat murah pas acara live... makasih ya gan...bisa buat langganan nih... pengiriman standard kurir baik</t>
  </si>
  <si>
    <t>Baru pertama kali coba semoga hasilnya sesuai ekspektasi yah...
Terima kasih</t>
  </si>
  <si>
    <t>Pertama kali beli buat pak suami, semoga cocok ya</t>
  </si>
  <si>
    <t>Barang sudah diterima, packing nya rapi dan aman, pengiriman juga cepat, terimakasih?</t>
  </si>
  <si>
    <t>keren pokoknya packing aman cepet sampe kurirnya ramah sip banget, dan ini order untuk kedua kalinya</t>
  </si>
  <si>
    <t>Selalu cocok pakai khaf, dapat harga yg miring akhirnya co. Thx seller</t>
  </si>
  <si>
    <t>Belilah di official store yaguysya</t>
  </si>
  <si>
    <t>Produk original, pengiriman jg cepet. Next order lagi. Terima kasih seller</t>
  </si>
  <si>
    <t>Aman barang sampe dengan selamat</t>
  </si>
  <si>
    <t>Packaging aman, pengiriman cepat, sellernnya juga ramah.. next beli lagi kalo ada rezeki??</t>
  </si>
  <si>
    <t>Paket aman , pengiriman cepat 
Kurir ramah</t>
  </si>
  <si>
    <t>alhamdulillah barang sudah sampai dengan baik dan aman, packagingnya juga rapi, mudah-mudahan cocok</t>
  </si>
  <si>
    <t>Semoga cocok dan harum banget face wash nya</t>
  </si>
  <si>
    <t>packaging super aman, keadaan gaada cacat sama sekali, belum dipakai tapi wanginya seger dan semoga cocok</t>
  </si>
  <si>
    <t>Kemasan baik dan aman
Pengiriman cepat
Tq seller, abang kurir dan shopee</t>
  </si>
  <si>
    <t>Produknya tidak berasa narik di kulit, wajah terlihat lebih segar dan cerah</t>
  </si>
  <si>
    <t>Beli saat promo... untuk hadiah teman... dpacking bagus dan bubble wrap.. jadi aman tidak bocor</t>
  </si>
  <si>
    <t>Barang sudah sampai dengan packing yang rapi dan aman, serta pengiriman yang cepat banget.
Semoga cocok dan bisa langganan.
Terima kasih.</t>
  </si>
  <si>
    <t>Alhamdulillah paket sudah diterima sesuai dengan pesanan terimakasih untuk seller dan pk kurir ??</t>
  </si>
  <si>
    <t>Alhamdulillah sudah sampai. Packing aman ga ada yg tumpah atau bocor. Wanginya kalem, enakeun pokoknya. Thanks seller</t>
  </si>
  <si>
    <t>pengirimannya cepat sekali wlwpn co nya 3.3
thanks seller semoga selalu amanah?</t>
  </si>
  <si>
    <t>Belom dicoba si, barunyoba make produk lain tapi semoga aja cocok ga kaya merek sebelumnya ada embel2 brightining tapi muka ttp2 aja</t>
  </si>
  <si>
    <t>Maksih giftnya, gk tau klo ada gift??</t>
  </si>
  <si>
    <t>Top banget belanja disini tidak di ragukan, cepat dan memuaskan! Sukses selalu untuk seller</t>
  </si>
  <si>
    <t>terimakasih barang sesuai dan cepat, sukses selalu</t>
  </si>
  <si>
    <t>barang sampai dengan selamat, pengiriman lumayan cepat , packing sangat aman</t>
  </si>
  <si>
    <t>Seger pokoknya, jadi lembut juga ke wajah mantapppp ?</t>
  </si>
  <si>
    <t>Pengiriman lumayan 2 hari sampe. Belum dipake sih semoga cocok. Maaf foto kardusnya aja ya hehe</t>
  </si>
  <si>
    <t>langganan ditoko ini dapat harga spesial</t>
  </si>
  <si>
    <t>Cuma beli satu tapi packing nya gak pilih2..
Barangnya datang dengan aman, karna pacingnya baik..
Terimakasih.....</t>
  </si>
  <si>
    <t>Barang kemasan bagus aroma sukak bgt dan soft nyaman bgt.. 
Seller baik
Kurir ramah baik dan cepat. 
Thanks seller dan Shopee.</t>
  </si>
  <si>
    <t>Paking sangat bagus dijamin aman .Pengiriman cepat kurir juga ramah Joss dah??</t>
  </si>
  <si>
    <t>terimakasih , barang sudah diterima dengan baik, kualitas produk pasti orii</t>
  </si>
  <si>
    <t>Maaf yah baru bisa kasih nilai, barang sudah tiba hampir sebulan yang lalu cuma karena sibuk dan lain2 makanya baru sempat...   produk bagus dan cocok di pakai sama anak laki¬≤q??</t>
  </si>
  <si>
    <t>Wanginya suka seger,blm coba smga cocok ??. thank you min brg sdh smpai</t>
  </si>
  <si>
    <t>Pokoknya udh langganan bngett dan produk y the best ga kcewain sllu jdi wajah bersinar ??</t>
  </si>
  <si>
    <t>Baru nyoba facewash yg ini sih biasanya pake yg anti acne &amp; oily face. Tapi rekomen nya pake ini pagi hari, malem pake yg anti acne
Produk aman semua tdk ada yg rusak, expired masih 3th lagi. Semoga bener bisa bikin muka cerah</t>
  </si>
  <si>
    <t>KEREN BANGET SIH WALAU BARANGNYA KECIL TAPI PACKINGAN DAN PENGIRIMANNYA CEKUP BANGET!!!</t>
  </si>
  <si>
    <t>Tks seller pesan yg kedua kali nya paket sesuai, seller respon juga baik, tks semua nya</t>
  </si>
  <si>
    <t>Belom semper d coba ,tapi mudah'an cocok yahh..pengriman juga sangat cepat cuma seharii..good</t>
  </si>
  <si>
    <t>alhamdulilah paket sudah mendarat dan sesuai pesanan semoga face wash nya cocok dengan muka kalo cocok saya order lagi kakak</t>
  </si>
  <si>
    <t>Oke bukan pertama kali beli disini ya, memang mantap lah nih produk khaf:) cocok bet buat pria:)</t>
  </si>
  <si>
    <t>Barang sesuai pesanan,packing rapih dan pengiriman cepat</t>
  </si>
  <si>
    <t>Alhamdulillah sesuai yang di inginkan , pengiriman agak lama TPI gappa makasih yh</t>
  </si>
  <si>
    <t>barang sudah diterima dengan baik, sesuai pesanan, terimaa kasih</t>
  </si>
  <si>
    <t>Barang sudah sampai dengan keadaan baik dan packing rapi sehingga barang tidak rusak. Barang belum dicoba karena baru pertama kali pakai. Semoga cocok.</t>
  </si>
  <si>
    <t>Aromanya segar, nyaman dimuka, lembut dan banyak busanya</t>
  </si>
  <si>
    <t>ga terlalu tau karna ini cuma nge order in hehe, tapi dari segi packaging bagus bgt sih, ngebikin tampilan jadi mahal gitu karna packagingnya bukan kaya facial wash biasa (yg ada unsur plastiknya). kebetulan dpt harga 30k pas flash sale ??</t>
  </si>
  <si>
    <t>Sebelumnya nyoba yg warna army dan ini percobaan yg pertama untuk warna biru. Semoga cocok dan tidak mengecewakan</t>
  </si>
  <si>
    <t>Jenis sabun muka yang saya suka tapi agak susah nyari di swalayan. Teksturnya halus dan bikin wajah jadi mulus + glowing. Paling suka yang ini dibanding 2 jenis sabun muka kahf yang lain</t>
  </si>
  <si>
    <t>Sesuai pesanan dan pengiriman nya cepat,mudah'an cocok next order lagi disini</t>
  </si>
  <si>
    <t>Baik proses juga terlalu lama?prnh kerja dsini wkwkwk?</t>
  </si>
  <si>
    <t>Dikirim siang sorenya udh sampe di hari yg sama pdhal gapakai sameday loh emg deh toko sm ekspedisi jnt cabang pamulang paling thr best
Blm d coba krn  ini buat doi semoga aja dia suka dan cocok 
Beli cm 1 packing pake dus dan bubble ?</t>
  </si>
  <si>
    <t>Terimakasih, wangi nya sangat enak</t>
  </si>
  <si>
    <t>packing aman dgn buble warp.</t>
  </si>
  <si>
    <t>semoga cocok buat wajah suami ... pengemasan oke, aman, packing juga gercep</t>
  </si>
  <si>
    <t>Baru nyoba 1 yg biru pemakaian satu bulanan ngefek si di wajah next beli lagi</t>
  </si>
  <si>
    <t>Paket sudah di terima
Barang original semoga suami suka
Thx seller</t>
  </si>
  <si>
    <t>Packing rapi dan aman</t>
  </si>
  <si>
    <t>Terima kasih seller.. Barangnya sudah sampai... Pengemasan ok banget memakai buble wrap.. Barang aman.. Mantul</t>
  </si>
  <si>
    <t>packing aman selebihnya oke
exp terbilang lama sampe 2026 
gaada kendala sama sekali</t>
  </si>
  <si>
    <t>Bagus banget udah sering pakai produk kahf</t>
  </si>
  <si>
    <t>Thanks seller, packing sangat aman dan rapi. Barang original ?</t>
  </si>
  <si>
    <t>Semoga cocok buat suami aku, next coba yg lainnya .</t>
  </si>
  <si>
    <t>Mantapss, pengiriman juga cepet banget cuma 2 hari dah sampai. Semoga cocok</t>
  </si>
  <si>
    <t>Bagus pengiriman cpt, sefty, sesuai dengan apa yang di pesen 
Respon juga baik mungkin next mending beli di sini aja sekalian sanscreen nya</t>
  </si>
  <si>
    <t>Nyaman halus, aroma menyegarkan,, hasil yg mantap</t>
  </si>
  <si>
    <t>Saya sangat cocok dengan produk ini pokoe coba ae</t>
  </si>
  <si>
    <t>Mendarat dengan aman dan sesuai pesanan, terimakasih min</t>
  </si>
  <si>
    <t>Baik Bagus Di Kulit Dan Nyaman Digunakan</t>
  </si>
  <si>
    <t>Prodak datang sampai tujuann kemasan yang bagus dan semoga cocok untuk di pakai</t>
  </si>
  <si>
    <t>Fix ini bagus banget sabun muka nya gak nyesel beli di toko ini</t>
  </si>
  <si>
    <t>Pesanan sudah sampai,pengiriman cpet,packagingnya juga aman banget pake dus trus pake bublewrap juga padahal cm 1 produk,terbaik pokoknya</t>
  </si>
  <si>
    <t>Original produk, seller terpercaya cocok buat kalangan pria yang pengen tampil cerah wajahnya ??</t>
  </si>
  <si>
    <t>Enak di wajah, segar dan wangi serta mencerahkan</t>
  </si>
  <si>
    <t>Pengirimannya aja  yang lama banget selebihnya oke</t>
  </si>
  <si>
    <t>Alhamdulillah brang nympe dg aman, wlaupun telat datang... Smoga sukses selalu buat toko dan tetap amanah.. Smoga original dn bgus produk kaff nya dan bisa order lgi?</t>
  </si>
  <si>
    <t>Alhamdulillah pesanan sudah sampai. Pengiriman cepat sehari sampai. Terimakasih seller.</t>
  </si>
  <si>
    <t>Barang mendarat dengan mulus pengiriman rata rata tergantung ekspedisi masing masing
Packing pengemasan sangat amat rapih dan bagus
Barang yang dikirim sesuai dengan pesanan dan tidak kurang apapun
Mantap pokoknya</t>
  </si>
  <si>
    <t>Masyaallah terimakasih paket 11.11 sudah sampai ,baguss banget sukak  . Adminnya baik bgt aku minta cancel krna salah variant d acc akhirnya checkout ulang deh Alhamdulillah puas, semoga cowoku cocok pake ini</t>
  </si>
  <si>
    <t>Allhamdulillah paket sya udah sampai.pengiriman cepat.packing rapi..Terima kasih seller&amp;abg kurir</t>
  </si>
  <si>
    <t>Kualitas produk sangat baik, produk original, harga produk sangat baik, respon penjual sangat baik, kecepatan pengiriman sangat sangat baik cepat sekali sehari langsung sampai.</t>
  </si>
  <si>
    <t>Kualitas produk sangat baik, produk original, untuk wangi sesuai selera.</t>
  </si>
  <si>
    <t>Terimakasih, pesanan sudah sampai dalam keadaan yang sangat baik... 
Pengiriman super duper cepat, pesan sekarang besok sampai... 
Mantap sekali, produk original...</t>
  </si>
  <si>
    <t>Proses pengiriman sangat cepat, kualitas mewah tapi harga aman dikantong, packingannya rapih</t>
  </si>
  <si>
    <t>Tks barang nya sudah sampai, agak jauh  aja bogor om nya dari jawa, tks seleer</t>
  </si>
  <si>
    <t>Sangat cocok untuk kulit saya yang berminyak dan kusam</t>
  </si>
  <si>
    <t>Terima kasih paket sudah tiba</t>
  </si>
  <si>
    <t>Barang nya ok bagus sesuai pesanan packing aman pokoknya no kecewa</t>
  </si>
  <si>
    <t>Beli buat suamii dan semakin cerah sihh wajahnyaaa udh kesekian kali make produk iniiii pengirim lumayan lamaa tp packing aman dan gk Maslaah</t>
  </si>
  <si>
    <t>Wangi harum, harga murah. Pengiriman dari jasa pengiriman lama sekali. Semoga cocok.</t>
  </si>
  <si>
    <t>Alhamdulillah pesanan saya sudah sampai dengan selamat</t>
  </si>
  <si>
    <t>Baguss pengiriman cepat juga</t>
  </si>
  <si>
    <t>Produk andalan buat para laki laki 
Cocok untuk semua jenis kulit</t>
  </si>
  <si>
    <t>pemakain keduaa . udah cocok banget pake produk dari kahf . pengiriman cepet banget . untuk pengemasan juga aman gak bocor . terima kasih</t>
  </si>
  <si>
    <t>Alhamdulillah paketnya sudah sampaiii, pengirimannya cepatttt, dan packing aman ?????????????????</t>
  </si>
  <si>
    <t>Cocok sekali, udah fix pakai produk khaf</t>
  </si>
  <si>
    <t>Yang hijau wanginya soft, yang biru wanginya kaya Bulgari Aqua, enakk, repeat order</t>
  </si>
  <si>
    <t>Dpet harga mumer produk ori ?</t>
  </si>
  <si>
    <t>Kemasan kacau, mohon diperbaiki ke depan. Satu botol sabun mandi habis karena kurang rapat dalam menutup. Entah kesalahan seller yg kurang cermat atau kesalahan ekspedisi.
Saran kedepan diberi selotip tiap penutup kemasan agar tidak terbuka dijalan</t>
  </si>
  <si>
    <t>terimakasih min paketnya mendarat dengan selamat?????</t>
  </si>
  <si>
    <t>Pengiriman nya cepat,, seller ramah,, ini pertama kali nyoba, semoga bagus, thanks seller</t>
  </si>
  <si>
    <t>Terima kasih ya?sudah datang dan sesuai pesanan,wangi lembut dan menyegarkan
Cocok d wajah jadi bersih dan bersinar
Top lah??????</t>
  </si>
  <si>
    <t>Baru pertama kali mau coba produk ini semoga bagus dan cocok, untuk pengiriman sangat cepat. Respon penjual baik. Packing aman dan pakai kardus.</t>
  </si>
  <si>
    <t>Paket nya sudah sampai, lengkap semua , terimakasih,</t>
  </si>
  <si>
    <t>Enak di pake nya dingin gak bikin muka kering, pengemasan nya cepat, sampai nya juga cepat. Terimakasih banyak</t>
  </si>
  <si>
    <t>Kahf emang mantep, produknya ga main-main!</t>
  </si>
  <si>
    <t>Barang sesuai pesanan, tidak ada yang cacat, packing super rapiii, maaanttuuuulll</t>
  </si>
  <si>
    <t>Udah cocok banget pakai produk ini, udah langganan karena hasilnya emang bikin kulit wajah lebih segar ternutrisi dan cerah</t>
  </si>
  <si>
    <t>Bagus buat muka calon suami aku, suka deh bikin cerahan cocok pokoknya</t>
  </si>
  <si>
    <t>Thankyou buat sebanyak-banyaknya agar kesempatan menang menjadi lebih besar</t>
  </si>
  <si>
    <t>Pengirimannya cepat...
Barang sesuai pesanan...
Produk sampai dengan aman...
Exp.masih lama...</t>
  </si>
  <si>
    <t>Paket diterima dengan baik. Terima kasih atas pelayanannya</t>
  </si>
  <si>
    <t>Aroma wangi, nyaman dipakai sehari hari, semoga cocok</t>
  </si>
  <si>
    <t>Thanks seller dan kurir</t>
  </si>
  <si>
    <t>Saya beli sabun Kahf Face Wash dari Anda dengan harga Rp. 82.921. Barangnya membuat kulit wajah saya terlihat cerah dan segar.</t>
  </si>
  <si>
    <t>Barang sampe dengan selamat 
Pengiriman cepat</t>
  </si>
  <si>
    <t>Pengiriman aman, cepat</t>
  </si>
  <si>
    <t>Keren banget pokoknya mantul dah</t>
  </si>
  <si>
    <t>Baru sekali pake bagus,semoga cocok, terimakasih Mimin</t>
  </si>
  <si>
    <t>Beli pas live lumayan diskonnya
Pengemasan dan pengirimannya cepat &amp; aman
Thanks seller</t>
  </si>
  <si>
    <t>Produk sama dengan gambar</t>
  </si>
  <si>
    <t>Next time order lagi ??</t>
  </si>
  <si>
    <t>Kulit terasa lembab dan cerah</t>
  </si>
  <si>
    <t>Barang sudah di terima,tidak ada cacat ataupun kurang sedikitpun</t>
  </si>
  <si>
    <t>Baru sampai .belumz di coba . semoga cocok untuk wajahku ia .kalau cocok n terbukti .inssllh balik lagi ko ??</t>
  </si>
  <si>
    <t>Pertama kali nya beli kahf, semoga cocok dan bikin nyaman di muka ?</t>
  </si>
  <si>
    <t>barang bagus original semoga cocok berefek positif makasih</t>
  </si>
  <si>
    <t>Aroma parfumnya suka.. pengiriman juga cepat.. barang dipacking dengan aman pake bublewrap..</t>
  </si>
  <si>
    <t>produk ok</t>
  </si>
  <si>
    <t>Pesanan suami... Paket cepat sampai... Hari minggu tetap di kirim.. Senin sampai... Pengemasan aman... Next order lagi</t>
  </si>
  <si>
    <t>Datang dengan cepat dan packaging juga sangat aman ya.
Oke sipp</t>
  </si>
  <si>
    <t>Harga : terjangkau
Kualitas : mantep 
Pengiriman : cepat skaliii
Thanks min</t>
  </si>
  <si>
    <t>Pesanan sudah diterima. Semoga cocok dipakai dan bisa pesan lagi</t>
  </si>
  <si>
    <t>Pesanan sudah diterima packing mantab sekali sudah pakai kardus didalemnya pakai bublewrap lg plus bagian tutup dikasih solasi thank you seller</t>
  </si>
  <si>
    <t>mudah'an cocok ya kak</t>
  </si>
  <si>
    <t>Pakigan bagus aman sampai rumah
Pengiriman sangat cepat rekomen beget 
Barang sesuai pesanan Terimakasih</t>
  </si>
  <si>
    <t>Masih nyoba2 krn produk sebelumnya yg dipakai terafiliasi, jd coba beralih mencari produk non afiliasi, semoga cocok..</t>
  </si>
  <si>
    <t>Alhamdulillah barang sudah datang Kahfi adalah produk pilihan saya yang sangat efektif untuk merawat wajah pria seperti saya</t>
  </si>
  <si>
    <t>Oke  nih packing rapih 
Aman
Selamat
&amp; udaj di terima sama anee gann</t>
  </si>
  <si>
    <t>Untuk kesekian kalinya Alhamdulillah selalu memuaskan, makasih mimin</t>
  </si>
  <si>
    <t>Langganan nihh tiang habis,langsung pesan lagi
Terima kasih ??</t>
  </si>
  <si>
    <t>Pengenmasan rapih tapi kardus sunscrean dan tutup tiba tiba sudah terbuka dari dalama kardus</t>
  </si>
  <si>
    <t>Bagus original pengiriman super cepat dan sesuai deskripsi aromanya maskulin semoga yg make suka</t>
  </si>
  <si>
    <t>Alhamdulillah Pesanan sudah mendarat
Pengiriman super cepat
Respon penjual sangat baik
Semoga cocok di kulit wajahku 
Next order lagi</t>
  </si>
  <si>
    <t>barang udah sampe dengan selamat, packing aman ga ada kendala samsek, pengiriman nya ngebut banget kerennn?</t>
  </si>
  <si>
    <t>The best pokoknya</t>
  </si>
  <si>
    <t>respon nya cepat pengiriman cepat produk nya berkualitas</t>
  </si>
  <si>
    <t>Udah cocok pake ini barangny bagus walaupun agak lama sampe nya terima kasih seller?</t>
  </si>
  <si>
    <t>Gausah ragu beli prouk kahf manteupp pwoll joss lurr pokok ???</t>
  </si>
  <si>
    <t>Semoga cocok, pembelian dan percobaan pertama</t>
  </si>
  <si>
    <t>Sesuai dengan ap yg d ingin,
Bgus n ccok</t>
  </si>
  <si>
    <t>Kahf adalah baik untuk wajah kita cowok yang pembersih semoga menjadi wajah kita...</t>
  </si>
  <si>
    <t>Muka jadi cerah dan seger setelah pake ini.</t>
  </si>
  <si>
    <t>Sippp produk sesuai pesanan, untuk pengemasan dan pengiriman standar, dan baru pertama kali coba, mudah¬≤an cocok yak?</t>
  </si>
  <si>
    <t>Terimakasih sudah sampei dengan cepat, barang sesuai. Sukses selalu seller..</t>
  </si>
  <si>
    <t>Sdah di pakai 2 hari, cocok untuk muka dingin dan bikin cerah</t>
  </si>
  <si>
    <t>cuma agak sayang pas ambil di agen udah dalam posisi kebuka. tapi pengiriman cepet sama sabunnya bagus sih</t>
  </si>
  <si>
    <t>Pengiriman cepat, barang untuk pemakaian daily, udah sering pakai jadi udah pas</t>
  </si>
  <si>
    <t>pengiriman cepat
pengemasan luar biasa keren bgt aman
semoga hasilnya memuaskan</t>
  </si>
  <si>
    <t>Barang datang dengan baik</t>
  </si>
  <si>
    <t>BAGUS BARANG NYA! WANGI NYA SUKA BGTT, PACKING NYA 1000% AMAN BUBBLE WRAP SAMPE BERLAPIS LAPIS MANTAP?</t>
  </si>
  <si>
    <t>Produk nya bagus wangi nya jugaaa cwok bgt?</t>
  </si>
  <si>
    <t>Sangat bagus, pengiriman cepat sesuai pesanan</t>
  </si>
  <si>
    <t>Suka dengan produk ini</t>
  </si>
  <si>
    <t>Tanpa dicoba tekstur dan efeknya sudah keliatan terjamin? dan baru kemarin malam pesan sorenya sampai??</t>
  </si>
  <si>
    <t>Paket sampai dengan selamat, pengiriman cepat, packing rapi dan aman, aromanya sangat menyegarkan, 
Mantab lah,</t>
  </si>
  <si>
    <t>Produk original dan pengiriman standar. Belum dicoba, semoga cocok ya hehehe</t>
  </si>
  <si>
    <t>Apa cuma saya yg ngerasa facial wash nya kahf beda, lebih kental aja sama yg sebelumnya.
Parfum nya wanginya manis enak sih cuma ketahanan standar aja.</t>
  </si>
  <si>
    <t>Produk ya bagus pengiriman ya cepat sabun muka pria yamg terbaik</t>
  </si>
  <si>
    <t>Wangi &amp; Lembut</t>
  </si>
  <si>
    <t>Barang yg datang sesuai pesanan tokoh amanah pertahankan trimakasih seller</t>
  </si>
  <si>
    <t>Barang sampai dengan selamat dan sesuai dengan apa yg ada di deskripsi produk..</t>
  </si>
  <si>
    <t>Pengiriman cepat, kemasan aman, produk sesuai, semoga cocok.</t>
  </si>
  <si>
    <t>Tanggapan saya sihh sesuai yg di foto bagus banget,kalau hasilnya memuaskan nanti saya co lgi</t>
  </si>
  <si>
    <t>Buat kalian kaum adam yang cari facial wash untuk kulit kering kasar cus deh beli ini. Auto jadi kim taehyung wkwk</t>
  </si>
  <si>
    <t>beliin bapak, selama ini make cocok cocok aja sih. packing aman pake kardus + air bubble cuma LAMA BANGETT ? sampe akhirnya chat admin pas batas akhir tanggal pengemasan trus sorenya dikirim deh. tapi asli pas kardusnya dibuka langsung semerbak wanginya, abis tu sekamar wangi ni produk, gokil sih</t>
  </si>
  <si>
    <t>Pesanan sudah sampai,sesuai deskripsi...baru pertama coba mudah'an cocok buat gw...thanks shopee n seller...</t>
  </si>
  <si>
    <t>Kualitas Ok, bahan tebal Penjual Ramah...Pengiriman cepat terima kasih Kurir</t>
  </si>
  <si>
    <t>Bagus coxok d suami aquh makasih seller makasih shopee next order lg syukur2dpt flash sale lg mmuuuach</t>
  </si>
  <si>
    <t>Produk Original, pengiriman cepat, good, semoga cocok...</t>
  </si>
  <si>
    <t>Barang yang dikirim sesuai, packingan juga aman mantap pokoknya belanja di toko ini?</t>
  </si>
  <si>
    <t>Bikin wajah jadi bersih dan segar, saya pake ini dah lama perubahan nya mantap</t>
  </si>
  <si>
    <t>Pengemasann sangat bangus dan baik , rapihh ? Pokok nya pelanggann sangat puasa dengan produk nya</t>
  </si>
  <si>
    <t>Mantap sellernya gercep pesan sore dikirim malam, untuk produknya kahf cocok sekali untuk wajah saya di karnakan memakai produk ini tidak membuat kulit saya kusam dan menimbulkan jerawat, saya tidak memakai produk lain hanya kahf saja. 
KAHF is the best!!!</t>
  </si>
  <si>
    <t>Makasih,,,, langsung dikirim dan paket datang cepat dengan keadaan rapi tdk ada yg bocor/ tumpah dan sesuai pesanan.... Kualitas produk original... Harga diskon flash sale ? respon penjual cepat.
Sukses selalu kak.</t>
  </si>
  <si>
    <t>Thanks dah sampai pengemasan selalu aman padahal cmn satu pcs barang ori mnatap bgt</t>
  </si>
  <si>
    <t>Mudah2an cocok supay ga gnti2 produk, kcepatan dan pelayanan bagus</t>
  </si>
  <si>
    <t>dpt hrg promo thanks seller ?</t>
  </si>
  <si>
    <t>Paket sudah mendarat dengan aman sesuai pesanan dan packingan rapih</t>
  </si>
  <si>
    <t>Baru nyoba tapi enak di wajah sih.. semoga bisa menghilangkan bruntusan di wajah saya.. untuk aroma ya mau carcoal</t>
  </si>
  <si>
    <t>Barang sudah mendarat, pengemasannya okeh, untuk pemakaian baru pertama kali semoga cocok</t>
  </si>
  <si>
    <t>Produk yang berkualitas dengan pelayanan yang baik dan pengiriman cepat.</t>
  </si>
  <si>
    <t>Terniat banget seller nya beli satu doang paking nya rapih banget keren pokok nya.. Produk nya ori manteb dah belanja di sini</t>
  </si>
  <si>
    <t>Pengiriman produk sangat cepat, respon penjual juga oke :)</t>
  </si>
  <si>
    <t>Sampai juga yang di tunggu
Semoga membuahkan hasil</t>
  </si>
  <si>
    <t>Barang datang sesuai dengan pesanan, packing juga aman, terimakasihh
Maaf Vidio nya barangnya beda hehe</t>
  </si>
  <si>
    <t>Alhamdulillah dah sampai paketnya belum di coba semoga hasilnya memuaskan, Btw yg (Skin energizing and brightening) dapat 2 padahal mesanx satu? makasih min?</t>
  </si>
  <si>
    <t>Pengiriman sangat cepat 
Respon penjual baik ?</t>
  </si>
  <si>
    <t>mantappp pengiriman nya cepat, barang du terima dengan kondisi aman</t>
  </si>
  <si>
    <t>Admin ramah&amp;fast respon, blm dicoba semoga cocok dipake adik saya wkwk</t>
  </si>
  <si>
    <t>Packing sangat rapi sekali tapi lama di pengiriman nya</t>
  </si>
  <si>
    <t>Barang original, pengiriman cepat ,udah langganan beli disini ,harga termurah
Bikin cerah ,gak bikin jerawat</t>
  </si>
  <si>
    <t>terima kasih, jumlah dan barangnya sesuai dengan pesanan, pengemasan produk oke</t>
  </si>
  <si>
    <t>suka kemasannya deh kesannya laki bangettt, untung dapet waktu 4.4 kemaren jd lebih murah, pengemasan dan pengiriman agak lama tapi standar lah. makasih yaa</t>
  </si>
  <si>
    <t>Bebas beraktivitas disegala kondisi karena wajah selalu tampil segar</t>
  </si>
  <si>
    <t>Kahf be the best ???</t>
  </si>
  <si>
    <t>Barang original, pengiriman cepat ,udah langganan beli disini ,harga termurah</t>
  </si>
  <si>
    <t>Barang bagus packing aman , belum di coba semoga cocok , terima kasih ?</t>
  </si>
  <si>
    <t>masih tergesal dan belum di buka!
produk ori</t>
  </si>
  <si>
    <t>Pengemasan rapi banget pakai kardus juga aman sampai tujuan, pengemasan cepat, pengiriman juga cepat meskipun 1.1 mantab</t>
  </si>
  <si>
    <t>Produk yg di tunggu akhirnya dateng. Perjuangan memilih produk ini. Baru pertama beli jadi agak teliti memilih produk yg cocok. Mudah2  cocok ya... penasaran tingkat tinggi</t>
  </si>
  <si>
    <t>Respon penjualnya sangat baik dan packingnya sangat rapi pengiriman sangat cepat.... semoga cocok biar bisa oder lagii</t>
  </si>
  <si>
    <t>Brangnya real sesuai sma foto dtgnya ,pngemasan jg bner2 rapi pgriman cpat dpt hrga wktu live thankyou selleer?</t>
  </si>
  <si>
    <t>pertama belum dicoba terimakasih</t>
  </si>
  <si>
    <t>Pertama beli yang coklat Dan alhasil cocok banget di wajah ku...dan ini beli yang varian skin energizing and brightening, semoga hasil nya sama... Pokonya Kahf Produk Sabun wajah andalan lah bagiku....</t>
  </si>
  <si>
    <t>Seneng bgt siiii sama prduknya apalagi kurir nya ramah bet</t>
  </si>
  <si>
    <t>Produk ya jelas asli kan ini official resmi:) bagus sihh ini tube ke 2</t>
  </si>
  <si>
    <t>Ya oke, tapi sopirnya pelan-pelan yg nganterin makanya telat skwkwk</t>
  </si>
  <si>
    <t>Barang yang diterima sesuai dengan pesanan, terimakasih ??</t>
  </si>
  <si>
    <t>Barang sesuai pesanan
Belum dicoba semoga cocok
Thankyou s</t>
  </si>
  <si>
    <t>packing nya bagus ,penjual nya ramah banget .kalo cocok .nnti beli lagi</t>
  </si>
  <si>
    <t>Paket sudah di terima Semoga cocok pertama kali nyoba wanginya seger mksih Selernya amanah..</t>
  </si>
  <si>
    <t>Baru nyamoe dan baru mau du ciba, thanks seler</t>
  </si>
  <si>
    <t>Belum dicoba. Mungkin nanti bakal update mengenai produk ini. Harapan saya Kahf ngeluarin produk skincare lain selain FW. ?</t>
  </si>
  <si>
    <t>Keren!</t>
  </si>
  <si>
    <t>Belom coba tapi dari baunya sih enak pengiriman cepat</t>
  </si>
  <si>
    <t>Masyaallah tabarakallah produk kahf masih menjadi kepercayaan saya untuk memberikan hasil maksimal pada wajah dan perawatan.</t>
  </si>
  <si>
    <t>Thank you! Face wash nya sdh diterima
Produk aman
Tidak ada yg rusak. ED lama
Semoga cocok</t>
  </si>
  <si>
    <t>pengiriman super cepat, barang belum dicoba akan cocok apa enggak tp bismillah moga cocok. thank you seller! sukses selaluuuu</t>
  </si>
  <si>
    <t>Buat cowok aku semoga cocok!! Hehe</t>
  </si>
  <si>
    <t>Packaging bagus, barang dalam keadaan baik.
Semoga cocok.</t>
  </si>
  <si>
    <t>Uda cocok sekli sama produk ini good</t>
  </si>
  <si>
    <t>Barang sampai dengan selamat pengiriman cepat packing rapi terimakasih gan</t>
  </si>
  <si>
    <t>Pengiriman cpet, packing rapih, semoga wangi nya awett.. Mkasi yaaa</t>
  </si>
  <si>
    <t>baru pertama kali coba . kalo cocok nanti order lagi . pengemasan aman banget . terimakasih</t>
  </si>
  <si>
    <t>almhdhl pake sampe terimah kasih, packingg superr duperr mantap aman</t>
  </si>
  <si>
    <t>pengiriman cepet barang ori lembut makasih</t>
  </si>
  <si>
    <t>Pengiriman dan pengemasan sangat aman. Selain itu, produk yg dikirim juga sesuai dengan deskripsi dan gambar. ???</t>
  </si>
  <si>
    <t>barang sudah diterima dengan baik. terimakasih.</t>
  </si>
  <si>
    <t>Maaf br review pengiriman aman cepat penemasan ok barang datang sesuai pesanan</t>
  </si>
  <si>
    <t>Dapet produk asli dari official langsung dengan harga promo, luar biasaa, tq Kahf official, tq Shopee</t>
  </si>
  <si>
    <t>udh repeat order nihhh</t>
  </si>
  <si>
    <t>buat harga segini worth it sih buat anak anak sekolahan yg masih bingung milih sabun muka</t>
  </si>
  <si>
    <t>Bagus packaging mantap dapat harga flash sale juga Thanks ? stay halal kahf ???</t>
  </si>
  <si>
    <t>Bagussssss</t>
  </si>
  <si>
    <t>Mantap datang cepet dan packing aman banget</t>
  </si>
  <si>
    <t>Bagus sih packingnya juga bagus tapi kok kayak sedikit gitu ya isinya</t>
  </si>
  <si>
    <t>Packing rapi, rekomendasi banget. Terima kasih</t>
  </si>
  <si>
    <t>Terima kasih paketnya sdh diterima. sesuai pesanan. packing rapih. produk Oke. harga Oke. thanks seller..</t>
  </si>
  <si>
    <t>Terimakasih barang sudah sampai, packing aman, sesuai deskripsi ?</t>
  </si>
  <si>
    <t>Pesanan sesuai</t>
  </si>
  <si>
    <t>Mantapp bnerr</t>
  </si>
  <si>
    <t>Cocok untuk para Pria yang mau glow up ?</t>
  </si>
  <si>
    <t>Mesen barang tanggal 29 Juli, Kurir menuju lokasi dari tanggal 1 dini hari. baru nyampe kemaren tanggal 3  jam 8an malem. Biasanya juga 1 hari. Padahal udah urgent banget make ini ?
Untuk sellernya selalu responsif dan helpful banget. Thxu</t>
  </si>
  <si>
    <t>Rekomended bgt buat cowok2</t>
  </si>
  <si>
    <t>Akhirnya setelah gonta ganti nemu juga produk yng cocok... ???</t>
  </si>
  <si>
    <t>Barangnya sudah sampai sesuai dengan pesanan, pengirimannya cepat, pengemasannya rapi dan aman. Terima kasih</t>
  </si>
  <si>
    <t>Mantap, beliin buat suami, dapet harga miring banget, pengemasa dan pengiriman juga cepet meskipun event 8.8, terimakasih seller dan shopee?</t>
  </si>
  <si>
    <t>Bagus banget si ini barangnya ga mengecewakan murah tapi ga murahan packing juga bagus tapih. Keren lah pokonya recomended</t>
  </si>
  <si>
    <t>Makasih seller.. pekingan aman 
Kirain dapat gift co saat live ehhehe ternyata nggak dapat</t>
  </si>
  <si>
    <t>Repeat order ketiga di Kahf official. Cocok sama varian facial wash dan body care. Beli varian ini kirain dapat powerbank seperti promo, ternyata nggak dapat ?</t>
  </si>
  <si>
    <t>Semua sesuai pesanan</t>
  </si>
  <si>
    <t>Pengiriman cepat, kondisi barang dalam keadaan baik karena packing nya rapi dan aman , sesuai pesanan</t>
  </si>
  <si>
    <t>100 dapat 4...bonus 1 kecil hadiah gratis..yang biru seger..yang ijo Strong rasane</t>
  </si>
  <si>
    <t>Pengirimannya lama banget, nyerahin ke kurir aja sampe 4 hari. Eh pas dateng barang yg dikirim ga lengkap, pesen yg calming set 1 (face wash, body wash, edt) + face wash, tapi yg body wash tidak ada atau tidak dikirim. Nunggu lama masih gapapa  sebenarnya, lah ini udah nunggunya lama pas dateng ga lengkap, sungguh kecewa?</t>
  </si>
  <si>
    <t>Terimakasih banyak, paketnya sdh sampe dgn selamat</t>
  </si>
  <si>
    <t>Sesuai pesanan dan sampai dengan selamat????</t>
  </si>
  <si>
    <t>Keren langganan bro?</t>
  </si>
  <si>
    <t>Packing super rapi. Pengiriman cepat. Mudah mudahan cocok</t>
  </si>
  <si>
    <t>Terimakasih pesanan'a sudah sampai kualitas produk sangat bagus dan packing'a aman pake bubble wrap ?</t>
  </si>
  <si>
    <t>Mantap produk nya smga cocok dan bisa mulai langganan sama produk kahf</t>
  </si>
  <si>
    <t>wangi , moga cocok utk suami</t>
  </si>
  <si>
    <t>Semoga cocok nih yaa ka , pengiriman juga cepat bngt top deh pokoknya mah makasih bayak yaaaa ka thankksssss topppp</t>
  </si>
  <si>
    <t>barang sesuai, baik. cuma lama dipengiriman</t>
  </si>
  <si>
    <t>First time coba produk kahf buat suami akuuuu, semoga cocok biar gak pusing lg cari face wash huhu. Thanks seller</t>
  </si>
  <si>
    <t>pesanan mendarat dengan selamat, thanks seller &amp; kurir</t>
  </si>
  <si>
    <t>Kesikian kalinya pakai ini karena enak wangi dan menyegarkan</t>
  </si>
  <si>
    <t>Baru pertama kali beli, wanginya enak gaperlu banyak2 sedikit aja pake nya... thx</t>
  </si>
  <si>
    <t>barang sampai dengan aman, tidak ada kecacatan dan barang yg dikirim pun original</t>
  </si>
  <si>
    <t>Barang ny bagus
Packing ny juga rapi dan aman
Pengiriman cepat
Puas belanja di sini ??????</t>
  </si>
  <si>
    <t>Support your local products. Support your local products. Support your local products. Support your local products. Support your local products. Support your local products.</t>
  </si>
  <si>
    <t>Barang sampai dengan selamat, barang sesuai dengan apa yang dipesan, penanganan cepat, semua baik dan baik</t>
  </si>
  <si>
    <t>Produk datang dengan aman, dan sesuai dengan deskripsi. Pengiriman ada keterlambatan, tetapi ada pemberitahuan dari pihak store. Jadi semuanya aman dan tetap sampai.</t>
  </si>
  <si>
    <t>Barang sesuai pesanan dan pengiriman cepat terimakasih penjual</t>
  </si>
  <si>
    <t>Barang oke dan sesuai pesanan datang dengan aman dan sesuai gambar. Pengiriman cepat</t>
  </si>
  <si>
    <t>Semoga cocok di wajah suami aku Nex bakalan order lagi</t>
  </si>
  <si>
    <t>Barang diterima dalam keadaan yang baik dan cukup. Packing rapi pengiriman cepat barang original. Mantap dah pokoknya...</t>
  </si>
  <si>
    <t>Produk tersegel original pengemasan aman semoga cocok</t>
  </si>
  <si>
    <t>membantu lebih fresh dan cemerlang.</t>
  </si>
  <si>
    <t>Pengiriman cepat packing aman dan rapi barang yang datang sesuai dengan pesanan produk original terima kasih</t>
  </si>
  <si>
    <t>Nyaman di pakai. Segar di muka. Mencerahkan kulit, pengiriman cepat. Rekomendasi ?</t>
  </si>
  <si>
    <t>Packing yang SANGAT SEMPURNA,</t>
  </si>
  <si>
    <t>kali ini botol kedua, yg pertama lumayan cerahan, moga moga yang ke dua ini bikin putih seputih cahaya?</t>
  </si>
  <si>
    <t>Pengiriman cepat, barang sesuai</t>
  </si>
  <si>
    <t>Blom dicoba sabun muka nya soalnya masih ada sabun muka kahf coffee yg lama blom abis, ya semoga bagus varian yg biru energizing ini</t>
  </si>
  <si>
    <t>Belum dibuka.. semoga memuaskan.. tapi fast response fast delivery banget</t>
  </si>
  <si>
    <t>Belum dipake, mdh2an cocok,, mkasih min, kurir langganan</t>
  </si>
  <si>
    <t>nyaman dimuka</t>
  </si>
  <si>
    <t>Barang sudah sampai d tujuan, no lecet, produk baik,pengiriman cepat,respon penjual baik, semoga cocok untuk saya biar langganan, terima kasih seller</t>
  </si>
  <si>
    <t>Ini buat suami ku, mudah mudahan cocok dia pake ini. Pas tau dari paragon dan halal suamiku langsung mau pake kahf. Kalau cocok pasti order lagi.........</t>
  </si>
  <si>
    <t>Wadauhhh... packingnya dari seller lumayan apik  ehh ekspedisinya ancur dan lama banget nyampenya, tapi alhamdulillah produknya aman, lagian produk rekomended, lain kali ganti ekspedisi deh min.</t>
  </si>
  <si>
    <t>Smg cocok</t>
  </si>
  <si>
    <t>Packing rapi &amp; aman sekali..
Pengiriman super cepat 2 hari sampai rumah..
Terimakasih...</t>
  </si>
  <si>
    <t>Seperti biasanya, sangat puaasss</t>
  </si>
  <si>
    <t>Packingnya bagus bgt wanginya enak bgt juga</t>
  </si>
  <si>
    <t>wah bagus packaging aman barng jugak aman nggak ada kerusakan pengirman cepat sukak banggt</t>
  </si>
  <si>
    <t>Sesuai pesanan, packing aman dan rapi, pengiriman cepat. Terima kasih</t>
  </si>
  <si>
    <t>Terimakasih seller paket sudah sampai, mendarat dg aman &amp; slamat, pengemasan rapi semoga co2k, TopLah? Terimakasih?</t>
  </si>
  <si>
    <t>Alhamdulillah barang sampai dengan selamat, real pict, pengiriman lumayan cepat dan packing aman. Thanks Shopee, Seller dan Kurir.</t>
  </si>
  <si>
    <t>Kahf Face Wash adalah Sabun cuci muka pria yang diformulasikan secara mild mampu membersihkan wajah hingga ke pori tanpa membuat kulit kering</t>
  </si>
  <si>
    <t>Masyallah pengirimannya cepet banget, baunya wangi, dan kemasannya suka sama warnanya. Syukron</t>
  </si>
  <si>
    <t>Saya suka banget pengirimanya cepat dan kurirnya baik banget ,Makasih</t>
  </si>
  <si>
    <t>Packing kurang aman, untung gak ada cacat, produk udah sering pake gak ada keluhan di kulit yang sensitif mantap</t>
  </si>
  <si>
    <t>keren sabunnya, membantu muka cowo gue yg acne prone bangett, skrg muka dia be better banget sih alhamdulillah *maaf ya gaada fotonyaa hihi?</t>
  </si>
  <si>
    <t>Pelayanan cepat. Pengiriman cepat. Respon baik. Trims</t>
  </si>
  <si>
    <t>Paket sudah di Terima, Produckny wangi bngt di kirim cepat baru nyoba moga cocok</t>
  </si>
  <si>
    <t>Semoga bermanfaat  dan pengemasan rapi</t>
  </si>
  <si>
    <t>Pengiriman nya cepat respon penjualan baik</t>
  </si>
  <si>
    <t>Sudah 2x order, pengemasan baik sekali, dapet box yang bisa dimanfaatkan lagi. Semoga berkah seller. Barang nya cukup cepat sampainya. Terima kasih seller.</t>
  </si>
  <si>
    <t>Packingnya sangat sangat baik menjaga kualitas wanginya segerr . Insyaallah say cocok .. bakal terus order</t>
  </si>
  <si>
    <t>Produk sesuai. Penjual fast respon. Kurir ramah.</t>
  </si>
  <si>
    <t>Kahf sangat cocok dimuka saya?</t>
  </si>
  <si>
    <t>Pengiriman cepat. Packing sangat rapi sekali. Produk original</t>
  </si>
  <si>
    <t>Bagus bgtttttttt.    
Produk sesuai pesanan.  
Pengiriman jg cepet bgt.                                                                      
Packing rapih.....                                                                                                       
Thank u puas bgtttt.</t>
  </si>
  <si>
    <t>Terima kasih paket sudah sampai packing ok
semoga cocok</t>
  </si>
  <si>
    <t>Pengiriman cepat packing mantap gede bgtt dari produknya wkwk mantap pokoknya</t>
  </si>
  <si>
    <t>Udah belanja yg ke 5 kali nya mungkin disini. Fast respon dll. Cocok bgt pake kahf. Bikin enjoy keseharianmu?</t>
  </si>
  <si>
    <t>Produk sampai dengan aman pengiriman jg lumayan cepat untuk efek belum tau kalo cocok dan sesuai mungkin bakal order lg</t>
  </si>
  <si>
    <t>kahf emang cocok untuk mencerahka wajah</t>
  </si>
  <si>
    <t>Original dapat diskon pengiriman cepat respon cepat kemasan rapi</t>
  </si>
  <si>
    <t>Kali ini pengiriman 1 hari, makasih. Barang belum dicoba semoga baguss</t>
  </si>
  <si>
    <t>Sangat cocok untuk saya</t>
  </si>
  <si>
    <t>Kualitas produk sangat baik, pengiriman sangat cepat good jjhmjknjk</t>
  </si>
  <si>
    <t>Barang sampai dengan selamat semoga cocok di wajah saya, kurir juga ramah thankyou???</t>
  </si>
  <si>
    <t>Semoga cocok.. Trimakasih banyak</t>
  </si>
  <si>
    <t>Pengiriman sangat cepat packing aman barang ORI</t>
  </si>
  <si>
    <t>pas banget cocok dapet harga promo dan ini membantu buat wajah aku lebih sehat</t>
  </si>
  <si>
    <t>Pengemasan aman dan baik
Pengiriman cepat 
Kualitas produk juga baik</t>
  </si>
  <si>
    <t>Sesuai oesanan thx seller kemasana aman sampai dengan tujuan thx terus</t>
  </si>
  <si>
    <t>Perdana order buat suami. Smoga ccok .next klo ccok order lagi. Pengirimannya cpt bgtt</t>
  </si>
  <si>
    <t>Barang nyampe dengan selamat. Barang sesuai. Pengemasan juga rapih. ?</t>
  </si>
  <si>
    <t>Barang cepat sampai respon penjual cepat sesuai pesanan</t>
  </si>
  <si>
    <t>Pengiriman cepat, kurir dan penjual ramah, produk original</t>
  </si>
  <si>
    <t>Suka dengan wangi yang biru bodywash. Rasanya seger bgt kalo udah make. Tapii susah bgt dicari.</t>
  </si>
  <si>
    <t>Belum dicoba, semoga cocok
Pengiriman cepat sekali pdhl ordernya weekend
Terimakasih seller</t>
  </si>
  <si>
    <t>Sering bangat ade ku ini orderin face wash Kahf  mungkin cocok kali yaa dikulit wajah nya, engga pernah ganti merk yang lain pasti setiap order face wash kahf</t>
  </si>
  <si>
    <t>Belum di coba, semoga cocok buat pacar saya, makasih</t>
  </si>
  <si>
    <t>Nyaman dipakai. .. sdh nyari nyari yg ccok trnyta ktmu diproduk ini. Terimakasih kahf</t>
  </si>
  <si>
    <t>packing okeh, sampai dengan selamat tidak ada yg cacat mantap</t>
  </si>
  <si>
    <t>Udah dua kali beli d sini cocok untuk  wajah saya pengiriman cepat terimakasih.</t>
  </si>
  <si>
    <t>Bagus bangt
Udh 2 kali beli dsini
Next belinya yg agak banyakan buat stock</t>
  </si>
  <si>
    <t>Paket sesuai yg tertera, packing nya bagus, recommended lah, semoga aja bagus hasilnya</t>
  </si>
  <si>
    <t>Paket sudah sampai dengan baik packing jga aman dapet diskon pula karna beli di tanggal 6.6 mantul dah pokoknya</t>
  </si>
  <si>
    <t>Produk bagus. Cocok. Harga pas promo live. Pengemasan di seller cukup lama</t>
  </si>
  <si>
    <t>Pengiriman Cepat..</t>
  </si>
  <si>
    <t>Terimakasih pak oke</t>
  </si>
  <si>
    <t>akwkwk gitu dah</t>
  </si>
  <si>
    <t>pesanan sesuai
pengiriman cepat
recommended</t>
  </si>
  <si>
    <t>Produk sesuai dengan pesanan, pengiriman standar, mudah2an cocok..</t>
  </si>
  <si>
    <t>Waw facial washnya lumayan besar, pengiriman aman cepat . Trimakasih seller</t>
  </si>
  <si>
    <t>Bagus si suka bgt sama produk kahf tapi sayangnya pengirimannya lumayan lama . Pengemasan jangan diragukan so pasti aman dan selamat sampai tujuan</t>
  </si>
  <si>
    <t>Kahf Skin Energizing good???</t>
  </si>
  <si>
    <t>Barang mendarat dengn baik tnpa ada lecet/bocor pada produknya mantapp</t>
  </si>
  <si>
    <t>Semoga cocok sama skinker cowo halal toyib ini. Sudah mentok pake skinker apapun. Semoga Kahf selanjutnya.</t>
  </si>
  <si>
    <t>Pengiriman cepat, packing aman dan rapi pakai bubblewrap , sesuai pesanan</t>
  </si>
  <si>
    <t>Pengiriman cepat terima kasih</t>
  </si>
  <si>
    <t>Pengiriman cepat wlwpn sedang overload, peckingnya rapi aman jayaa syukkaa?jempol tiga dehhh???</t>
  </si>
  <si>
    <t>Produk original enak nyaman sudah langganan disini mantap</t>
  </si>
  <si>
    <t>Produk original.packing aman.best seller....kapan¬≤ beli lagi?</t>
  </si>
  <si>
    <t>bagus barangnya packagingnya aman juga tapi saya banget layanan jasa kirimnya lama banget harus diperbaiki lagi jasa kirimnya</t>
  </si>
  <si>
    <t>Cocok untuk mencerahkan kulit wajah dan emang udah selalu setia pakai ini daridluu gamau gantiyglain</t>
  </si>
  <si>
    <t>Mantap, barang dah nyampe pengiriman nya juga cepet apalagi packing nya aman banget rekomen pokonya jos</t>
  </si>
  <si>
    <t>Lumayan lama pengiriman nya, soalnya yang orderan terakhir aja sudah datang, yang ini datang nya barengan, pengemasan rapi, semoga anaknya cocok</t>
  </si>
  <si>
    <t>Packing nya aman banget rapih juga. Belum di coba sih semoga cocok.. terimakasih seller?</t>
  </si>
  <si>
    <t>Menambah demage jadi makin handsome pake ini mah euy. Gaskeun barudak welll</t>
  </si>
  <si>
    <t>Membuat kulit terasa lembab dan halus, membersihkan kulit dari kotoran hingga ke pori-pori, membuat kulit terasa segar, formula yg mild dan cocok untuk semua jenis kulit.</t>
  </si>
  <si>
    <t>Kualitas produk bagus, untuk pembersih wajah</t>
  </si>
  <si>
    <t>Good stuff good service</t>
  </si>
  <si>
    <t>Packing bagus sangat aman recomended seller parfum nya juga enak dan nyaman</t>
  </si>
  <si>
    <t>belikan untuk perawatan adek lanang yg masih bocah sksk</t>
  </si>
  <si>
    <t>Barang sudah sampai.
pengiriman cepat,saller fast respon.
rekomen</t>
  </si>
  <si>
    <t>Sangat rekomendasi untuk pria</t>
  </si>
  <si>
    <t>gak memutihkan tapi menyegarkan dan mencerahkan, klo mau putih instant yaa oplas?</t>
  </si>
  <si>
    <t>terimakasih . paket sudah sampai dengan selamat . packing aman rapih . cakeepp dahhh</t>
  </si>
  <si>
    <t>aku pake ini setiap pagi sih buat aroma lebih ke fresh dan sensasi mint</t>
  </si>
  <si>
    <t>Gk nyesel beli dsni asli dan amanah bngat
Maksih buat seller dn kurir
Pengirimanny juga cepat</t>
  </si>
  <si>
    <t>Alhamdulillah paket sudah sampai dengan selamat, maaf banget ini mah baru sempat ngasih ulasan karna baru datang dari kampung, paket tidak mengecewakan</t>
  </si>
  <si>
    <t>Barang sudah sampai packing rapi mantap</t>
  </si>
  <si>
    <t>Packingannyaa ngeri sekali mantap bosskuu
Remonded beli d toko ini sangat amanah
Pengiriman sangat cepat</t>
  </si>
  <si>
    <t>Beliin buat temen, atas rekomendasi tiktok</t>
  </si>
  <si>
    <t>Barang atau produk sesuai sama yang dipesan packing aman bagus</t>
  </si>
  <si>
    <t>Sesuai deskripsi,tapi belum di coba semoga cocok</t>
  </si>
  <si>
    <t>Blm dicoba si semoga cocok dikulit suami</t>
  </si>
  <si>
    <t>Beli pas payday jadi lumayan banget potongan harganya. Btw ini buat adikku jadi gatau worth it apa engga, tapi packaging dan barang sangat baik</t>
  </si>
  <si>
    <t>Barang sampai dengan aman, ada bubble wrap, sesuai sama yg dipesan. Thanks seller ?</t>
  </si>
  <si>
    <t>Barang sesuai dengan pesanan, pengiriman sangat cepat, hanya saja barangnya belum dicoba</t>
  </si>
  <si>
    <t>Alhamdulillah barangnya udah sampai, walaupun beli satu packingannya niat, terima kasih</t>
  </si>
  <si>
    <t>thanks barangnya udah dateng?? maaf video tidak sesuai karena barang sudah diambil sama yang pesan??</t>
  </si>
  <si>
    <t>Barang sesuai pesanan dan pengiriman cepat.Terimahkasih</t>
  </si>
  <si>
    <t>pengiriman cepat. kualitas produk baik. produk original.</t>
  </si>
  <si>
    <t>Ya begitulah, belum di coba</t>
  </si>
  <si>
    <t>Pengiriman cepat dan sudha langganan juga jadi yaaa mantappp bangett. Sukses buat khaff</t>
  </si>
  <si>
    <t>Menyenangkan belinya dapat diskon gede banget, 100ml hanya 28ribu, alhamdulillah, terimakasih</t>
  </si>
  <si>
    <t>Tapi banyak yg rekomendasiin dan katanya bagus jadi baru mau coba buat mas doi. Dan packaging nya bagus jg yaa</t>
  </si>
  <si>
    <t>Udh 1 thn menggunakan produk ini alhamdullah cocok sampai saat ini,semoga konsisten memberi pruduk yg berkualitas harga standar.</t>
  </si>
  <si>
    <t>Kahf skin energizing and brightening face washnya bagus.</t>
  </si>
  <si>
    <t>Barang sudah sampai sesuai pesanan, wangi sabun nya enak banget</t>
  </si>
  <si>
    <t>Maantap</t>
  </si>
  <si>
    <t>Bagus, sesuai pesanan. Mudah2an cocok, aku dapet harga murah pisan 27.500 beli nya waktu live ??????? . Thx kahf</t>
  </si>
  <si>
    <t>Barang sampai dengan packing pake kardus dan bublewarp mantap kurir baik.</t>
  </si>
  <si>
    <t>Udah yg kedua kali nya beli semoga jadi langganan</t>
  </si>
  <si>
    <t>Bikin muka cerah seharian</t>
  </si>
  <si>
    <t>Pokoknya is the best l.</t>
  </si>
  <si>
    <t>Semoga bisa menggantikan gatsby saya, facial wash saya yang lama serta membuat kulit muka saya lebih bagus lagi.</t>
  </si>
  <si>
    <t>Terimakasih, sudah saya terima...</t>
  </si>
  <si>
    <t>Sangat di sarankan untuk di beli sihh</t>
  </si>
  <si>
    <t>Udah langganan. . . . Cocok d kulit saya. . .</t>
  </si>
  <si>
    <t>Sudah langganan</t>
  </si>
  <si>
    <t>Langganan kahf dari dlu emang paling top dah</t>
  </si>
  <si>
    <t>Terimakasih. Sudah sampai dengan baik. Packing rapih dan aman</t>
  </si>
  <si>
    <t>Semoga cocok dengan sabun muka nya</t>
  </si>
  <si>
    <t>Mantap kak packagingnya no minus tpi plus semuanya semoga tambah rame</t>
  </si>
  <si>
    <t>Dapat harga fs, barang ok ga da masalah... Terimakasih....</t>
  </si>
  <si>
    <t>Sangat bagus toko amanah juga paking rapi</t>
  </si>
  <si>
    <t>sabun ini ngebangu banget buat nyerahin muka udh hampir 1 bln pakai kafh tidak mengecewakan respon penjual sangat baik dan pengiriman juga oke</t>
  </si>
  <si>
    <t>Packing nya paling aman sih, ga akan nyesel</t>
  </si>
  <si>
    <t>Bagusss 
pengiriman cepat
kemas lumayan lah :)
untuk packing super aman</t>
  </si>
  <si>
    <t>Produk cepat sampai nya terimakasih
Sesui dengan gambar 
Cocok untuk saya pakai 
Terimakasih ya</t>
  </si>
  <si>
    <t>Paket sudah sampai dengan selamat pengiriman agak telat tapi tidak masalah. Terimakasih.</t>
  </si>
  <si>
    <t>Packing aman, cepat sampai, belum di coba semoga cocok buat pacar saya</t>
  </si>
  <si>
    <t>Sesuai pesanan cuma lama sampainya mungkin karna sedang traficc lebaran tapi tidak apa-apa</t>
  </si>
  <si>
    <t>Packing sangat rapih banget,,lagian saya sudah langganan</t>
  </si>
  <si>
    <t>Bagus bagus,. Produk original ,walaupun pengiriman agak lambat</t>
  </si>
  <si>
    <t>- Pesanan sdh sesuai
- pengemasan sd pengiriman cepat
- harga produk ??
- packing ??
- kualitas barang/produk baik</t>
  </si>
  <si>
    <t>Barang sudah diterima dengan baik sesuai pesanan.. Terima kasih</t>
  </si>
  <si>
    <t>pengiriman cepat hrg juga mantap smga produknya cocokk</t>
  </si>
  <si>
    <t>Sesuai pesanan
Packing aman dan cepat
Pengiriman jg aman
Thank you^</t>
  </si>
  <si>
    <t>Kahf Skin Energizing and Brightening Face Wash merupakan sabun pembersih wajah dengan kombinasi HydroBalanceTM dan Pure Cleanse.</t>
  </si>
  <si>
    <t>Barangnye lumayan cepet juga ye datangnye yowes mugi mugi barokah ngo kabeh wae</t>
  </si>
  <si>
    <t>barang sampai tanpa kendala?</t>
  </si>
  <si>
    <t>Beli buat stock sabun suami , karna harga lumayan murah disini drpd di supermarket</t>
  </si>
  <si>
    <t>Kemasann baguss, packing amann, ternyata lumayan aga gedee yaaa kemasannya, kirain kecil, baguss pokonyaaa, semoga cocokk</t>
  </si>
  <si>
    <t>Sabun cuci muka Hydrobalance Moroccan Mint Mediterranean Grapefruit mengandung¬†ekstrak Moroccan Mint, Mediterranean Grapefruit, dan teknologi HydroBalance.¬†Kandungan ini bertujuan untuk membersihkan kulit hingga ke pori-pori, melembapkan, mencerahkan, dan memberikan sensasi segar pada kulit.¬†
Elaborasi:
Moroccan Mint:¬†Memberikan sensasi dingin yang menyegarkan dan membuat kulit terasa lebih berenergi.
Mediterranean Grapefruit:¬†Membantu mencerahkan kulit wajah.
HydroBalance:¬†Menjaga kelembapan alami kulit sehingga tidak kering setelah pembersihan.
Pure Cleanse:¬†Mampu membersihkan kulit hingga ke pori-pori.¬†
Sabun cuci muka ini juga diklaim cocok untuk semua jenis kulit karena formulanya yang ringan.¬†Direkomendasikan untuk digunakan minimal dua kali sehari untuk hasil yang optimal.</t>
  </si>
  <si>
    <t>Paket sudah di terima dengan baik, terima kasih seller dan shopee</t>
  </si>
  <si>
    <t>Produk ini sangat baik.</t>
  </si>
  <si>
    <t>Tekstur nya lembut trs wangi ??</t>
  </si>
  <si>
    <t>Paket mendarat dengan selamat.  Pengiriman cukup lama . Tapi gak papa yg penting sampai</t>
  </si>
  <si>
    <t>Bagus banget barangnya, pengiriman juga cepet laganan juga ty seller ??</t>
  </si>
  <si>
    <t>Udah sampai facial washnya. Cepat sekali. Thanks seller</t>
  </si>
  <si>
    <t>Sabun cuci muka punya adekku, co pas live harga lebih murah drpd di mart mart. Thxu??</t>
  </si>
  <si>
    <t>nice barang sesuai pelayanan cepat, packaging aman mantap</t>
  </si>
  <si>
    <t>pngiriman,kualitas,harga,good lh</t>
  </si>
  <si>
    <t>Semoga cocok dan nyata kualitasnya ??</t>
  </si>
  <si>
    <t>baru pertama kali cobain merk ini. semoga cocok ya buat suami. makasih</t>
  </si>
  <si>
    <t>Harga ekonomis, semoga cocok.</t>
  </si>
  <si>
    <t>Seperti biasa pelayanan yg fast respon ramah dan baik, pengiriman juga cepet banget</t>
  </si>
  <si>
    <t>Belum dicoba, moga ajh bagus banget sama cocok di wajahnya .</t>
  </si>
  <si>
    <t>Harganya nyaman di kantong efek yang luar biasa</t>
  </si>
  <si>
    <t>Belum dicoba semoga aja cocok, pengiriman dibungkus dengan aman bngt</t>
  </si>
  <si>
    <t>pengemasan baik, pengiriman cepat.</t>
  </si>
  <si>
    <t>Barang cpet sampai, wow dapat stiker nya juga ,mudah¬≤ an cocok ??</t>
  </si>
  <si>
    <t>Alhamdulillah lumayan mantap bissmillah doanya dapat membersihkan bakteri yang dapat mengakibatkan jerawat dan kuman yang menjadikan lembab terutama luka diwajah dari wasilah sabun ini bisa jadi bersih aamiiin restunya yaah kawan semoga aman aamiin</t>
  </si>
  <si>
    <t>baru pertama kali mau coba semoga cocok, barangnya cepet banget sampenya!!! thnk u</t>
  </si>
  <si>
    <t>Alhamdulillah barang sampai dengan cepat.. Terima kasih seller.. Berkah selaluuu</t>
  </si>
  <si>
    <t>produk baik, pengiriman aman dan cepat</t>
  </si>
  <si>
    <t>Stock but suamikk 
Harga terjangkau jauh lebih murah drpd toko biru</t>
  </si>
  <si>
    <t>Pengemasan sangat cepat, barang sesuai, packing aman ..</t>
  </si>
  <si>
    <t>Pas banget nemuin cuci muka seenak ini... cocok dipakai utk remaja yg aktif dgn berbagai kegiatan luar ruangan</t>
  </si>
  <si>
    <t>Pengemasan cepat, pengiriman juga oke, produk original, harga diskon, pembelian kesekian kalinya</t>
  </si>
  <si>
    <t>packing super aman, kualitas barang oke cocok juga, pengiriman cepat</t>
  </si>
  <si>
    <t>Proses packing cepat insyaallah bermanfaat untuk kulit wajah</t>
  </si>
  <si>
    <t>Repeat order terus hehee</t>
  </si>
  <si>
    <t>terimakasih seller barang sesuai, pengemasan dan pengiriman cepat. alhamdulilah cowoku cocok pake kahf udah pasti langganan disini</t>
  </si>
  <si>
    <t>Kurirnya kurang bagus, tidak ada info kalau barangnya sudah datang n tidak mau menunggu.</t>
  </si>
  <si>
    <t>Mantap mantap</t>
  </si>
  <si>
    <t>Enak di pakai membuat kulis bersih, peking rapi dan sampe tepat waktu nex order lagi</t>
  </si>
  <si>
    <t>Sesuai pesanan, original, paking rapi banget, pengiriman cepat, terimakasih</t>
  </si>
  <si>
    <t>Pengiriman sangat satset watwet, awikwokshdkhsjsvdkebsisb</t>
  </si>
  <si>
    <t>Pesanan sesuai dan pengiriman sangat cepat. Rekomen seller.</t>
  </si>
  <si>
    <t>Suami sdh 1thn lebih pakai face wash dr Kahf ini. Semakin lama,, wajahnya semakin cerah. Krn beliau kerja di lapangan yg pastinya akan banyak debu.</t>
  </si>
  <si>
    <t>Joss lah. Mantapp punya. Original. Packing oke. Pas diskon. Jangan ragu</t>
  </si>
  <si>
    <t>Paket sudah diterima
Pengiriman cepat 
Penjual responsif
Produk bagus, komplit tidak ada yg kurang 
Kurir baik dan sopan</t>
  </si>
  <si>
    <t>Penjual amanah, barang d kirim sesuai pesanan</t>
  </si>
  <si>
    <t>Datang dengan selamat, pengemasan yang baik dan maksimal...</t>
  </si>
  <si>
    <t>Semoga cocok di yang make.  Seller nya ramah banget.  Chat malem juga di balas</t>
  </si>
  <si>
    <t>Mantab</t>
  </si>
  <si>
    <t>Jerawat saya mulai hilang karena rajin pake face wash ini, sangat cocok untuk kulit saya</t>
  </si>
  <si>
    <t>produk bagus, produk ori, alhamdulillah ada bubble wrapnya jadi aman.. soaalnya kerdusnya penyok</t>
  </si>
  <si>
    <t>Paketnya dateng dengan selamat gk ada yg cacat untuk tekstur gk tau soalnya buat adik dikampung makasih min ??</t>
  </si>
  <si>
    <t>Barang sudah diterima dengan baik, pengemasan juga aman..</t>
  </si>
  <si>
    <t>cocok untuk kulit normal, sukak sm cumuknya?</t>
  </si>
  <si>
    <t>Produk baik, packing nya diberi bubble wrap yg cukup tebal sehingga aman saat pengiriman. Terimakasih</t>
  </si>
  <si>
    <t>Mudah mudahan cocok sama muka yaaa, pengirimannya juga lumayan, kurir amanah</t>
  </si>
  <si>
    <t>Bagus dan mantap, efeknya langsung kerasa</t>
  </si>
  <si>
    <t>Paketnya sudah sampai kak, dan sesuai pesanan juga, makasih kak ? semoga cocok</t>
  </si>
  <si>
    <t>Suami cocok Alhamdulillah</t>
  </si>
  <si>
    <t>Mantep bro, pesan hari Rabu, Jumat nya udah nyampe ? semoga cocok, berkah selalu</t>
  </si>
  <si>
    <t>pengemasan pengiriman cepat dan aman
toko rokomended</t>
  </si>
  <si>
    <t>untuk efek tidak tau karena tidak mencoba. tapi kenapa 100ml isinya kok dikit banget ya, beda sama sabun cuci muka saya yang lain. kayak isinya produk ini lebih sedikit gitu. 
tapi gatau juga lah.
pengirimannya juga cepet banget dan packing oke banget, aman sampai dengan selamat</t>
  </si>
  <si>
    <t>Mantap untuk kahf dari dulu ga pernah kecewa sama produk ini selalu menyajikan barang dengan kualitas terbaik dan pencuci muka nya yang sangat cocok sekali namun hati hati jangan sampai kena mata ya!!
The bestt!!!</t>
  </si>
  <si>
    <t>sesuai pesanan,,
packingnya dahsyat.. 
dijamin aman sekali..</t>
  </si>
  <si>
    <t>Respect buat tokonya padahal cuman beli 1 tapi packagingnya ok banget ?</t>
  </si>
  <si>
    <t>Recomended,packing aman sudah kali kedua beli</t>
  </si>
  <si>
    <t>Terbaik good is the best</t>
  </si>
  <si>
    <t>Udah liat review sebelumnya &amp; aku memutuskan beli yg ini. Semoga doi suka</t>
  </si>
  <si>
    <t>Barang sesuai pesanan, diproses dan dikirim cepat, packing aman,  recomended seller</t>
  </si>
  <si>
    <t>Produk nyampe dengan selamat terimaksih. Packingnya aman</t>
  </si>
  <si>
    <t>Pengiriman cepat, barang di bungkus dengan rapi</t>
  </si>
  <si>
    <t>Barang sesuai pesanan, pengiriman cepat, bagus banget ?</t>
  </si>
  <si>
    <t>Packing safety dan harg bersahabat,
Terimakasih seller , berkah selalu untuk tokonya.
Recommended????</t>
  </si>
  <si>
    <t>Kerenn, pengeiriman cepat, packing joss puas puass</t>
  </si>
  <si>
    <t>Produk nya samgat bagus sekali</t>
  </si>
  <si>
    <t>Monmap poto ngg sesuai ya geng,
Aku beliin ini buat suami ,trs blm ada seminggu pemakaian emg kulitnya lebih cerah drpda biasanya ngg kusem lagi sih hihi makasii kahf makasii seller</t>
  </si>
  <si>
    <t>Sudah sampai,semoga saja cocok buat q. Terimakasih kahf, shopee dan bang kurir.</t>
  </si>
  <si>
    <t>Maksihh kak, barangnya sesuai and packaging nyaa oke bngt?</t>
  </si>
  <si>
    <t>Mencerahkan wajah dan memberikan sensasi yang dingin</t>
  </si>
  <si>
    <t>Moga cocok yaa... Ntar klow cocok beli lagi</t>
  </si>
  <si>
    <t>Moga cucok yak</t>
  </si>
  <si>
    <t>mantap mantap mantap</t>
  </si>
  <si>
    <t>Mantaaaaaaapp pengiriman barang oke, dan barang juga oke recommended</t>
  </si>
  <si>
    <t>Alhamdulillah sesuai dengan pesanan
Pengiriman nya cepat
Terima kasih ?</t>
  </si>
  <si>
    <t>Barang sangat baik sesuai yang saya inginkan terima kasih atas barang nya thank you</t>
  </si>
  <si>
    <t>Produknya sangat baik udah berapa kali coba fa ial washnya</t>
  </si>
  <si>
    <t>Barang sesuai pesananan terima kasih Kahf dan shopeee</t>
  </si>
  <si>
    <t>Puas banget.....!
1.fast respon,ramah,dan asik
2.packing rapih,aman,pake kardus juga 
3.pengiriman sat set banget,2 hari aja
Sellernya top pokonya.</t>
  </si>
  <si>
    <t>Pengiriman lumayan... Packing uwaaaah</t>
  </si>
  <si>
    <t>Barang sudah sampai dengan aman pengiriman dan packing lumayan cepat. Belum pernah coba semoga aja cocok di kulit wajah suami aku. Thankyou seller</t>
  </si>
  <si>
    <t>Obat ganteng sementaraa mantapp lah</t>
  </si>
  <si>
    <t>packing nya aman sesuai pesanan barangnya mantapp josssss</t>
  </si>
  <si>
    <t>Pengiriman ekstra cepat
Kafh
Bisa dipakai Kahfan aja
Thx seller</t>
  </si>
  <si>
    <t>Packing nya lucu banget wkwk</t>
  </si>
  <si>
    <t>Alhamdulillah pesanan datang dan sesuai pesanan, terimakasih ka wangi nya enak semoga cocok sama kulit wajah</t>
  </si>
  <si>
    <t>Pengemasan aman,pengiriman juga cepet,mudah2an cocok sama produknya biar langganan</t>
  </si>
  <si>
    <t>Cepat dan panckingan nya sangat sangat baik ?</t>
  </si>
  <si>
    <t>Pesanan diterima dengan baik, dan aman, kendala nya cuma di pengiriman, barang sudah di gudang distribusi dekat rumah, namun nggak dikirim selama 4 hari</t>
  </si>
  <si>
    <t>Kedua kalinya order sabun cuci muka ini, produknya ori, terus juga ketika dipake ringan di muka lebih enakan keliatan segar, semoga aja bisa membawa perubahan muka kusam ini, cocok untuk cowoo yang ingin merawat mukanya</t>
  </si>
  <si>
    <t>Alhamdulillah barang sudah sampai dengan selamet semoga bermanfaat</t>
  </si>
  <si>
    <t>Pengiriman cepat harga terjangkau... terimakasih shopee</t>
  </si>
  <si>
    <t>Alhamdulillah paket sudah sampai dengan selamat.</t>
  </si>
  <si>
    <t>Puas banget sama pelayanan nya si packing aman rapi gas beli satset</t>
  </si>
  <si>
    <t>Paket sdh sampai packing slali rapih dilengkapi bable warp</t>
  </si>
  <si>
    <t>Packaging aman, pengiriman tergolong cepat, kualitas product okee</t>
  </si>
  <si>
    <t>Barang sampai packing aman dengan bauble warp yang tebal terima kasih ???</t>
  </si>
  <si>
    <t>Pemakaian harian belanja ya online store khaf</t>
  </si>
  <si>
    <t>packing aman bngt rapi dan bestlah pokoknya</t>
  </si>
  <si>
    <t>Barang aman sesuai, mantap sekalee</t>
  </si>
  <si>
    <t>Pecking Aman, pengiriman juga Alhamdulillah cepet soalnya co pas waktu event, pesanan sesuai semoga selalu amanah. Terimakasih seller.</t>
  </si>
  <si>
    <t>Super bagus, rapi jg packingnya hehe thank you seller. Pengiriman jg cepat, kalau cocok bakal selalu order thank youuuuu</t>
  </si>
  <si>
    <t>Kualitas produk sangat baik dan original</t>
  </si>
  <si>
    <t>Alhamdulillah datang, original deh</t>
  </si>
  <si>
    <t>Barangnya sudah sampai kak semoga cocok dengan jenis kulit saya</t>
  </si>
  <si>
    <t>Pengiriman cepat,1hari langsung sampek........................</t>
  </si>
  <si>
    <t>Tumben SPX agak lama pdh pengiriman dari jaktim ke jakut butuh waktu 4 hari ?</t>
  </si>
  <si>
    <t>seperti biasa</t>
  </si>
  <si>
    <t>Paketnya sudah diterima dengan baik, semoga anakku cocok pakai kahf.</t>
  </si>
  <si>
    <t>Diterima dengan baik, untuk facialwash nya cocok. Untuk sunscreennya masih dicoba</t>
  </si>
  <si>
    <t>Bagus, cuma pengirimannya kemaren yg agak lama. Packingnya rapi banget</t>
  </si>
  <si>
    <t>Keren mantap pokoknya shopee harga murah diskon banyak mantull</t>
  </si>
  <si>
    <t>bagus saya suka dengan produk ini terimakasih</t>
  </si>
  <si>
    <t>datang dengan cepat dan barang aman mantap</t>
  </si>
  <si>
    <t>Thanks seller barang sudah mendarat dengan selamat, untuk produk nya belum dicoba dan semoga cocok di muka aku ?</t>
  </si>
  <si>
    <t>Sesuai pesanan. Cuma kardus nya penyok dan ketekan penyok juga untuk gak pecah</t>
  </si>
  <si>
    <t>Terima kasih kak. Barang sudah sampi</t>
  </si>
  <si>
    <t>pengemasan baik, produk bagus</t>
  </si>
  <si>
    <t>Packingan rapih dan aman</t>
  </si>
  <si>
    <t>pengemasan nya bagus dan rapi,pengiriman nya juga cepet</t>
  </si>
  <si>
    <t>Produk telah sampai tanpa cacat dalam pengiriman</t>
  </si>
  <si>
    <t>Pengiriman cepat pengemasan rapi harga ekonomis produk original rekomended dari official nya langsung semoga cocok</t>
  </si>
  <si>
    <t>Semoga cocok</t>
  </si>
  <si>
    <t>packingannya mohon diperbaiki lagi dong????</t>
  </si>
  <si>
    <t>Udh cocok pke ini, packaging nya bagus bgt min padahal cuma beli satu?, makasihhh</t>
  </si>
  <si>
    <t>Sabun muka mencerahkan wajah ceria</t>
  </si>
  <si>
    <t>Sabun cuci mukanya gila parah bagus banget aku udah beli ke 3 kalinya karena sebagus itu wouy</t>
  </si>
  <si>
    <t>Kemasan ok rapi dan aman ,untuk efek  blum tau ya kak moga' cocok</t>
  </si>
  <si>
    <t>Packing aman
Cocok buat kulit wajah cowo remaja 
Terimakasih</t>
  </si>
  <si>
    <t>Packaging aman kualitas okee, mantaplah...</t>
  </si>
  <si>
    <t>Makasih kak.paketnya udah sampe.packing aman dan rapi.respon dan pengiriman juga cepat.makasih kak</t>
  </si>
  <si>
    <t>alhamdulilah barang nya mendarat dengan baik saya berlangganan terus di toko ini mantep poko nya</t>
  </si>
  <si>
    <t>Packing nya rapih bgt padahal cuma beli satu, mantap lah. Untuk tekstur belum tau karena belum di coba, semoga aja cocok, next beli lagi?</t>
  </si>
  <si>
    <t>Akhirnya sampe juga pengiriman agak lama tp its oke sih barangnya, baru mau nyoba produk ini semoga cocok trimakasih seller...</t>
  </si>
  <si>
    <t>Barang sdh diterima pengiriman cepat karena msh satu kota blm tau khasiat &amp; manfaatnya karena blm dicoba tp semoga bisa bikin wajah jadi lebih glowing ???</t>
  </si>
  <si>
    <t>Produk sampai dengan aman.  Sangat baik untuk pemakain sehari-hari.?</t>
  </si>
  <si>
    <t>Tekstur baik sangat baik untuk di gunakan semoga terus baik</t>
  </si>
  <si>
    <t>Produk Bagus pengiriman cepat harga sesuai dengan kualitas yang diberikan</t>
  </si>
  <si>
    <t>Barang sudah sampai dengan selamat,baik dah pokoknya ???</t>
  </si>
  <si>
    <t>Pokonya mantaplah produk nya,baru pertama coba semoga cocok,</t>
  </si>
  <si>
    <t>Barang sudah sampai, pengiriman cepat barang sesuai gambar</t>
  </si>
  <si>
    <t>Mari kita cobaaa wkwkw semoga cucok</t>
  </si>
  <si>
    <t>Terima kasih produk sudah diterima dengan baik dan sesuai pesanan</t>
  </si>
  <si>
    <t>Memudahkan krn ada skincare khusus cowo jadi engga bakal salah pilih</t>
  </si>
  <si>
    <t>Barang sudah di terima dengan baik, sabunya saya suka wanginya enak, dan ini orderan ke 2 mksih seler mksih juga buat kurir nya..</t>
  </si>
  <si>
    <t>Kualitas nya baik, sudah pembelian ke 2 nih. Awal coba agak takut gak cocok, ternyata barang nya ok loh. Mudah2an cocok terus</t>
  </si>
  <si>
    <t>Pengiriman oke
Produk yg di pesan juga sesuai 
Makin oke aja ni pelayanan shoope dan seller good job</t>
  </si>
  <si>
    <t>Kualitas produk bagus
Pwngiriman cepat</t>
  </si>
  <si>
    <t>Pengiriman cepat. 
Seller ramah. 
Packing sangat rapi. 
Thanks seller.</t>
  </si>
  <si>
    <t>Akhirnya sampe juga yang di tunggu-tunggu, pengiriman lumayan cepat dan barang sampe dengan aman, baru mau coba semoga cocok ?</t>
  </si>
  <si>
    <t>Pengiriman cepat wangi.... Suka banget
Pengemasan rapi</t>
  </si>
  <si>
    <t>terimakasih</t>
  </si>
  <si>
    <t>Kahfnya sangat bagus dan murah harganya serta pengiriman barang lumayan cepat ke Rumah</t>
  </si>
  <si>
    <t>Pengiriman lewat estimasi yang ditentukan, jdi telat</t>
  </si>
  <si>
    <t>Produk sudah sampai dengan aman. Terimakasih, semoga cocok</t>
  </si>
  <si>
    <t>Baunya enak.....</t>
  </si>
  <si>
    <t>Semoga bisa mencerahkan dan membersihkan jerawat..Amiin</t>
  </si>
  <si>
    <t>Selalu jadi langganan, harapan kedepannya dibagian tube disolatip lebih aman dan diadakan free gift untuk yg berlangganan atau di semua customer</t>
  </si>
  <si>
    <t>Barang bagus, original dan tidak ada cacat..
barang nya juga sampai cepat.. terima kasih utk  lapaknya..
?????
?????</t>
  </si>
  <si>
    <t>Packing mantap, barang ori, br skali nyoba yg ini, wangi nya segar</t>
  </si>
  <si>
    <t>Pengiriman cepat dan penjual ramah. Ga pernah bosen untuk beli Kahf setiap bulannya</t>
  </si>
  <si>
    <t>maaf fotonya ga sesuai</t>
  </si>
  <si>
    <t>Barang sudah sampai, Terima kasih seller semoga semakin amanah dan sukses selalu ?</t>
  </si>
  <si>
    <t>pengiriman cepat,pengemasan rapih,barang sampai dgn aman dan barang sesuai pesanan</t>
  </si>
  <si>
    <t>Alhamdulillah barang sudah saya terima dengan baik, sudah mencoba sebelumnya semoga cocok</t>
  </si>
  <si>
    <t>Alhamdulillah barang dah nyampe packing rapi thanks reseller</t>
  </si>
  <si>
    <t>Awal nya kecewa karna pengemasan nya lama dan pengirimannya pun juga lama di tambah dengan produk yg bocor karna kurng rapih packing nya dan tutup botol nya tidak di lem hal hasil bocor, tapi kekecewaan nya di bayar sudh karna pihak kahf mau bertanggung jawab dan mengirim produk yg bocor dengan produk yg baru jadi saya merasa senang. Makasih kahf</t>
  </si>
  <si>
    <t>paketnya sudah sampai sesuai sama yang dipesan terimakasih?</t>
  </si>
  <si>
    <t>Sudah menjadi langganan dari dulu dan sesuai untuk kulit wajah</t>
  </si>
  <si>
    <t>Belum di coba. Tapi semoga baunya harum sihhhh. Dan kalau cocok bakal jadi</t>
  </si>
  <si>
    <t>Harum
semoga cocok dengan kulit dan nyaman dipakai
harga termasuk murah dari lainnya</t>
  </si>
  <si>
    <t>Ya semoga cocok, jadi langganan face wash, trimakasih!</t>
  </si>
  <si>
    <t>Orderan pertama semoga betahh</t>
  </si>
  <si>
    <t>Enak babget di muka ini pembelian yg ke 2 mantuuul suamiku suka</t>
  </si>
  <si>
    <t>sepertinya isinya kurang,, 
tapi yasudahlah..</t>
  </si>
  <si>
    <t>Alhamdulillah atas berkat dan rahmat-Nya sehingga saya dapat order produk tersebut, mudah¬≤han dapat bermanfaat dan menjadi berkah dunia akhirat, Aamiin Allahhuma Aamiin ?</t>
  </si>
  <si>
    <t>Semoga barangnya bermanfaat</t>
  </si>
  <si>
    <t>barang bagus, pengiriman cepatbarang bagus, pengiriman cepatbarang bagus, pengiriman cepatbarang bagus, pengiriman cepat</t>
  </si>
  <si>
    <t>Barang bagus,harga terjangkau, kualitas ok, pengemasan rapi</t>
  </si>
  <si>
    <t>Untuk deodorant nya yg saya terima bocor jadi tumpah2 dan kosong dalam nya udah, untuk pengiriman lama bener dengan shopee expred jangan pakai shopee exprees deh</t>
  </si>
  <si>
    <t>Alhamdulillah 
pesanan dh nyampe.. sesuai pesanan.
Toko amanah
Suami sdh biasa pakai face wash Kahfi.
Happy shopping</t>
  </si>
  <si>
    <t>Produk sudah diterima dalam kondisi baik. Pengemasan aman sehingga tidak ada produk yg bocor. Yang kurang adalah pengiriman lama banget dr jasa kirimnya. Gak recommend bgt jasa kirim Ant***ja ini.</t>
  </si>
  <si>
    <t>Makasih voucher toko nya jadi lebih murah..pengemasan aman pakai bubble dan kardus</t>
  </si>
  <si>
    <t>Produk baikkk, pengemasan sangat baikk, pelayanan baikk</t>
  </si>
  <si>
    <t>Dah sampee moga cocok di adek saya, tapi kok kayanya mukanya tambah dekil?</t>
  </si>
  <si>
    <t>Pengemasan dan pengiriman baik produk oke makasih sellerr...</t>
  </si>
  <si>
    <t>Bali di siko..salam padang</t>
  </si>
  <si>
    <t>Terimakasih, barang sudah sampai, meski tidak sesuai estimasi. Mungkin ada kendala. Tapi nggk ppa. Packing nya aman. Barang sesuai. Semoga cocok. ?</t>
  </si>
  <si>
    <t>Semoga cocok yaaaa. Takut bangetttt</t>
  </si>
  <si>
    <t>Pesanan sesuai, pengiriman cepat, tq seller, tq kurir ?</t>
  </si>
  <si>
    <t>Sesuai pesanan
prosesnya lama bgt
pengiriman cepat
next mau order lagi kalau udah abis
thank u gan</t>
  </si>
  <si>
    <t>Pengiriman cepat dan sangat baik, dan sampai dengan selamat sampai tujuan</t>
  </si>
  <si>
    <t>Mendarat dengan aman. Thanks</t>
  </si>
  <si>
    <t>Okeee,, 
Baru pertama kali belii semogaa cocok</t>
  </si>
  <si>
    <t>selalu terbaik. paket aman dan rapih. cepat. terbaik. terimakasih</t>
  </si>
  <si>
    <t>paketnya udah sampai dan
Pengiriman cepat banget ???
Mantap lah</t>
  </si>
  <si>
    <t>barang nya bagus banget gak kapok belanja disini</t>
  </si>
  <si>
    <t>Cairan pembersih wajah nya agak padet jadi mesti kuat neken nya</t>
  </si>
  <si>
    <t>Produk bakal segera di coba. Pengiriman lumayan cepet. Kurirnya aja yg geje....main lempar aja dari luar pager padahal di rumah banyak orang kagak mau ngetuk</t>
  </si>
  <si>
    <t>Pengirimannnnn sangattt cepatttttt  prodyk original</t>
  </si>
  <si>
    <t>Pengiriman cepat, packing aman, barang original</t>
  </si>
  <si>
    <t>Cepet bget sampainyaa.. Buat anak cowokku semoga cocok..Makasih seller..</t>
  </si>
  <si>
    <t>Pesanan sudah sampai barang sesuai pengiriman cepat paking rapi tks semuanya</t>
  </si>
  <si>
    <t>Pengemasan barang bagus sangat aman semoga produknya coock sama saya</t>
  </si>
  <si>
    <t>Aku suka jadi beli semuanya xixixixi. Terus kemaren ada yg salah kirim, tp seller baik binggoo diretur yang bener ongkir dicover ama seller. Ini yg ngetik kucing aku bukan aku krn aku sedang menyapu.</t>
  </si>
  <si>
    <t>Barang diterima dengan baik tidak ada yang cacat semua berfungsi normal</t>
  </si>
  <si>
    <t>Makasih. Cukup memuaskan. Mantab, rekomend.</t>
  </si>
  <si>
    <t>Baru pertama kali nyoba, mudah' an cocok sama produknyaa....</t>
  </si>
  <si>
    <t>Pengiriman lumayan cepat, respon baik</t>
  </si>
  <si>
    <t>Sipp lah..?</t>
  </si>
  <si>
    <t>Barangya sampai dengan aman, pengiriman juga cepat. Produknya juga baguss.</t>
  </si>
  <si>
    <t>mantep sehari nyampe packaging nya bagus banget padahal</t>
  </si>
  <si>
    <t>Barang diterima dengan baik, packingan aman, terimakasih semoga cocok</t>
  </si>
  <si>
    <t>Kau untuk facial wash, lebih bagusan ini dari yanh hitam. Lebih seger di wajah</t>
  </si>
  <si>
    <t>produk sesuai, semoga cocok di kulit saya</t>
  </si>
  <si>
    <t>Terimakasih paket nya sudah sampai di alamat
Sesuai dengan yang di pesan,sudah langsung di pake sama costumer nya</t>
  </si>
  <si>
    <t>Suka bangettt langganan trus deh...</t>
  </si>
  <si>
    <t>Joss packingan mantap, sesuaii, kiriman mantap 2 hari langsung sampai</t>
  </si>
  <si>
    <t>Barang original, belum dicoba si tp semoga aja cocok, untuk pengiriman cepat mantapp</t>
  </si>
  <si>
    <t>soalnya gue jadi cakep banget pake kahf hahhaha</t>
  </si>
  <si>
    <t>wanginya enak bgtt, soft gtu</t>
  </si>
  <si>
    <t>Sesuai pesanan, produk bagus, pengiriman cepat, thankyou seller</t>
  </si>
  <si>
    <t>Terima kasih seller pesanan sudah sampai dengan selamat sukses terus josss mantap</t>
  </si>
  <si>
    <t>bikin muka cowo aku tambah cerah</t>
  </si>
  <si>
    <t>Pengemasannya rapih?
Semogaa cocokk untuk pemakainya ?</t>
  </si>
  <si>
    <t>baguss</t>
  </si>
  <si>
    <t>Bagus saya suka, pengiriman juga cefat dan tidak lama sama sekali</t>
  </si>
  <si>
    <t>Beli karena buat adekku, bagusss rekomend bgt ini</t>
  </si>
  <si>
    <t>Safety bgt pengemasannya, rapih bgt juga, cmn pengiriman nya yg agak lama, mungkin karna overload</t>
  </si>
  <si>
    <t>Produknya bagus, cocok dimuka, pengiriman juga cepat, harga terjangkau</t>
  </si>
  <si>
    <t>Barang ori
Packing rapi bgt
Terimakasih</t>
  </si>
  <si>
    <t>Terimakasih ka barang sudah sampai... pengiriman cepat</t>
  </si>
  <si>
    <t>Terimakasih respon yang sangat baik</t>
  </si>
  <si>
    <t>Baru mau dicoba semoga cocok... Pengiriman jg cepet?? cm lama dipengemasan saja untuk diserahkan ke kurir..</t>
  </si>
  <si>
    <t>Mantaaaap. Produk andalan. Bagus dan packingnya bagus. Oke</t>
  </si>
  <si>
    <t>NGGAK MENGECEWAKAN POKONYA DAN RAPI PENGEMASANYA</t>
  </si>
  <si>
    <t>Cepet bgt pengirimannya. Packing y juga rapih rapet bgt. Tks</t>
  </si>
  <si>
    <t>Barang sudah sampai dengan selamat, semoga cowoku cocok baru coba varian ini</t>
  </si>
  <si>
    <t>Terima kasih paket mendarat dengan aman sesuai pesanan packing rapih banget pengiriman cepat kurir baik.</t>
  </si>
  <si>
    <t>Packingan nya bagus, barang sesuai, pengiriman nya cepat, bakal jadi langganan</t>
  </si>
  <si>
    <t>Tidak pernah mengecewakan produk dari kahf ini memang joss</t>
  </si>
  <si>
    <t>Sesuai pemesanan dan pengiriman cepat</t>
  </si>
  <si>
    <t>pengiriman nyaaa cepat banget, semogaa cocokk</t>
  </si>
  <si>
    <t>Packingan super aman, pelayanan bagus, produk sesuai. Sukses terus untuk kahf.</t>
  </si>
  <si>
    <t>Wanginya seger bgt sih ini,</t>
  </si>
  <si>
    <t>thanks seller atas brang nya, barangnya bermanfaat, dan menyegarkan...</t>
  </si>
  <si>
    <t>Penjual tidak amanah karena di shopee ada hadiah gratis tapi penjual tidak mengirimkannya</t>
  </si>
  <si>
    <t>Packingnya aman, sesuai pesanan, for the first time nyiba khaf semoga cocok sama kulit, mantap ?</t>
  </si>
  <si>
    <t>Sabun muka nya wangi, pengiriman nya cepat...</t>
  </si>
  <si>
    <t>Semoga cocok, terimakasih</t>
  </si>
  <si>
    <t>Produk sesuai pesanan. Pengiriman cepat. Pengemasan rapi. Terima kasih.</t>
  </si>
  <si>
    <t>barang sesuai dan pengiriman cepat
Terimakasih kahf</t>
  </si>
  <si>
    <t>Paket cepet sampai sesuai pesanan....trims seller</t>
  </si>
  <si>
    <t>kardusnya penyok gtau dalemnya bagus apa engga cm kalo untuk pengirimannya oke banget cepet sampe nya cm sehari terimakasih</t>
  </si>
  <si>
    <t>Produk bagus dan emang selalu pake kahf, pengemasan dan pengiriman super cepat. Terimakasih</t>
  </si>
  <si>
    <t>Beli buat paksu semoga cocok di kulit wajahnya, next beli lagi kalo cocok</t>
  </si>
  <si>
    <t>Barang sudah sampai,,pengiriman lumayan cepat,, bagus,,</t>
  </si>
  <si>
    <t>Barang mendarat dengan baik, walaupun pengiriman agak lama hehe the best lahh</t>
  </si>
  <si>
    <t>Mantap ori</t>
  </si>
  <si>
    <t>Alhamdulillah barang sudah sampai terimakasih seller..</t>
  </si>
  <si>
    <t>Suka banget ada brand yang bener bener aware sama perawatan cowok</t>
  </si>
  <si>
    <t>no debat keren banget dan lumayan banget pas belanja pakai promo 
walau d luar sama banyak yg lebih murah dari pada official nya</t>
  </si>
  <si>
    <t>Pengiriman cepat barang sesuai pesanan recommended seller terimakasih</t>
  </si>
  <si>
    <t>Mantap lah untuk pengemasaannya rapih bener jadi kalo mau beli lagi ga risi rusak atau tumpah</t>
  </si>
  <si>
    <t>Bagus sangat cocok, baunya harum. Diskon nya juga membantu</t>
  </si>
  <si>
    <t>Semoga cocok, dikira kecil ternyata lumayan besar..</t>
  </si>
  <si>
    <t>Sesuai dengan pesanan pengiriman cepat paking rapi dan aman</t>
  </si>
  <si>
    <t>cepet banget sampenya baru kemaren malem pesen hari ini siang udh sampe semoga bagus hasilnya</t>
  </si>
  <si>
    <t>Harum seger
Pengiriman cepat
Pengemasan juga oke</t>
  </si>
  <si>
    <t>Kualitasnya emang bagus banget, next nanti order lagi. Thx u min..</t>
  </si>
  <si>
    <t>Good</t>
  </si>
  <si>
    <t>Pengiriman cepat packing amat, jos</t>
  </si>
  <si>
    <t>Cepat sampai, cocok, bagus, nyaman</t>
  </si>
  <si>
    <t>Pengiriman Lumayan lama ga kaya biasanya. Produk diterima dengan baik, pengemasan sangat aman sekali. Terimakasih</t>
  </si>
  <si>
    <t>Alhamdulillah sudah di Terima dengan baik. Terima kasih</t>
  </si>
  <si>
    <t>thankss seller atas brang nya, sampi dengan sesuai, dan bisa menghaluskan wajah..</t>
  </si>
  <si>
    <t>Pengiriman cepat dan pengemasan rapi
Terimakasih seller</t>
  </si>
  <si>
    <t>Alhamdulillah mendarat dgn aman, semoga hasil nya memuaskan, terimakasih min.</t>
  </si>
  <si>
    <t>Facial wash yg bagus untuk pria penyayang istri. Muka jadi halus seperti memski baru dicukur.</t>
  </si>
  <si>
    <t>Barang nya sesuai dan cepat sampai nya.
Aku sangat puas..</t>
  </si>
  <si>
    <t>Bagussssss, pengirimannya cepatt, packaging nya rapih dan aman</t>
  </si>
  <si>
    <t>Sangatt baguss sudahh berlangganan cocokk pemakaiannyaa</t>
  </si>
  <si>
    <t>Paket sudah diterima, smoga cocok di kulit saya</t>
  </si>
  <si>
    <t>Udah 1 bulan lbih ngga habis¬≤</t>
  </si>
  <si>
    <t>Pesanan sudah sampai dengan kondisi baik, packing rapi dan aman. Semoga makin sukses. Trimakasih</t>
  </si>
  <si>
    <t>barang sampai dengan baik dan bermanfaat baik</t>
  </si>
  <si>
    <t>Beli ini untuk adikk kuu semoga cocok baru beberapa kali pemakaiann</t>
  </si>
  <si>
    <t>Produk original. Packing rapi buble wrap besar jadi aman sampe ke tangan pelanggan</t>
  </si>
  <si>
    <t>baru pertama kali mau nyobain yg varian birghtening, moga‚Äù cocok</t>
  </si>
  <si>
    <t>Pengirimannya cepet banget packing rapi semoga cocok?</t>
  </si>
  <si>
    <t>goodddddddddddddddddd</t>
  </si>
  <si>
    <t>Selalu langganan ?</t>
  </si>
  <si>
    <t>sangat menyegarkan dan juga mencerah kan kulit wajah</t>
  </si>
  <si>
    <t>Barangnya diterima dengan baik, produk bagus, pelayanan penjual oke, tapi sayang pengiriman sampai seminggu padahal sesama jakarta.</t>
  </si>
  <si>
    <t>Mantap, recommended lah</t>
  </si>
  <si>
    <t>akhirnya sampai, semoga cocok di adikku, udh lama pen beli ini baru kesampaian sekarang</t>
  </si>
  <si>
    <t>Lagi sale, worth banget.</t>
  </si>
  <si>
    <t>bbbbbbbbbbaaaaaaaaaagggggggggguuuuuuuuuussssssssss</t>
  </si>
  <si>
    <t>Mantap barang sudah sampai dengan selamat dan semoga cocok di tubuh ku</t>
  </si>
  <si>
    <t>Paketnya udah sampai. Teruna kasih shopee dan seller sukses selalu. Suka sama produknya</t>
  </si>
  <si>
    <t>Kedua kali order di sini. Alhamdulillah. Makasi seller...
Berharapnya dapet bonus tas kecil karna belum pernah dapet. Tpi ternyata gak dapet. Ya semoga next order bisa dapet hehehee...</t>
  </si>
  <si>
    <t>Tidak menyesal belanja d toko ini barang nya bagus , pengiriman cepat</t>
  </si>
  <si>
    <t>Barang sampai dg aman kualitas bagus..</t>
  </si>
  <si>
    <t>ayahku cocok banget pake ini he loves this products so much karna katanya mukanya jadi seger dan bersihan bgt</t>
  </si>
  <si>
    <t>Baru nyoba first time kafh semoga cocok</t>
  </si>
  <si>
    <t>Terimakasih seller sudah memberikan produk yg terbaik selalu, dan akan selalu langganandisini</t>
  </si>
  <si>
    <t>Pengiriman cepat, packing aman, coba varian yang lain sebelumnya sdh pernah pakai yg hijau &amp; cocok. Tks seller</t>
  </si>
  <si>
    <t>Pengemasan dan pengiriman sangat baik..</t>
  </si>
  <si>
    <t>keren lah pokoknya semoga lancar terus rezeki nya</t>
  </si>
  <si>
    <t>Oke sip lah</t>
  </si>
  <si>
    <t>Nice ??</t>
  </si>
  <si>
    <t>Keren dah, bisa langganan ini mah. Mantul, good job min :)..</t>
  </si>
  <si>
    <t>Cocok di kulit</t>
  </si>
  <si>
    <t>Semoga cocok ya krn tipe muka cowo aku pake sabun muka ponds pny cewe haha</t>
  </si>
  <si>
    <t>Baru pertama kali beli ini di online shop, karena biasanya beli di minimarket.. Tapi tidak mengecewakan kok... terimakasih Shopee terimakasih penjual nya wkwk terimakasih abang kurir nya juga wkwk</t>
  </si>
  <si>
    <t>packaging standart.. tapi produk tiba dalam kondisi baik..</t>
  </si>
  <si>
    <t>Sesuai pesanan buat anak terimakasih buat tokonya n shopee n kurir</t>
  </si>
  <si>
    <t>Yaudah iyaa Okee</t>
  </si>
  <si>
    <t>Paket sudah diterima dan sesuai pesanan.. next order lagi..</t>
  </si>
  <si>
    <t>Entah pembelian keberapa kali, ini udah mau abis lagi aja, sediain produk moist nya juga dong kahf</t>
  </si>
  <si>
    <t>Mantappo berdarat dengan selamat!!!</t>
  </si>
  <si>
    <t>Belum dicob sihh ,, semoga cocok disuamiku ..</t>
  </si>
  <si>
    <t>Uda langganan beli disini dpt promo soalnya pas event 4.4 terimakasih ya sering¬≤ ngasih promo terus</t>
  </si>
  <si>
    <t>Pengiriman cepat</t>
  </si>
  <si>
    <t>Alhamdulillah barang sampe dengan selamat.. pengiriman cepat pisan</t>
  </si>
  <si>
    <t>Komplit sesuai pesanan, packing rapih, semoga cocok digunakan</t>
  </si>
  <si>
    <t>Packing rapi,barang ok,bisa jadi langganan ne</t>
  </si>
  <si>
    <t>Semoga rejeki sellerrnya lancar, dimudahkan segala urusannya, 
Aamiin¬†yaa¬†rabbal¬†'aalamiin</t>
  </si>
  <si>
    <t>Pengiririman cepat</t>
  </si>
  <si>
    <t>semoga cocok. soalnya ini untk hadiah temen. thanyou Kahf</t>
  </si>
  <si>
    <t>Mao d kombo sama yang ijo</t>
  </si>
  <si>
    <t>Sekali pake, seger, enak, mencerahkan, tapi sepertinya kurang efektif melawan jerawat, tapi cocok sih di saya, makasih</t>
  </si>
  <si>
    <t>Baguus bnget.. smoga cocok di kulit cuamiiku sukses truus yaa</t>
  </si>
  <si>
    <t>packing aman,sesuai pesanan dan dapat cashback diskon lumayan...</t>
  </si>
  <si>
    <t>Kemasan segel plaster biasa apa mungkin emang begitu gak ada segelnya hanya untuk mengantisipasi lepas biar gak mecotot di jalan mungkin ya?</t>
  </si>
  <si>
    <t>Semoga cocok, cuman mungkin pengirimannya harus diperbaiki lagi sih, order sabtu dikirim selasa dan baru sampe sabtu depannya, jaksel-tangerang bisa seminggu</t>
  </si>
  <si>
    <t>Barang aman, sampai dengan selamat dan tepat waktu. Bagus.</t>
  </si>
  <si>
    <t>Cocok buat buat semua kalangan</t>
  </si>
  <si>
    <t>Pengiriman cepat, barang juga aman selamat</t>
  </si>
  <si>
    <t>Seperti biasa packing kahf memang terbaik.
Terimakasih seller</t>
  </si>
  <si>
    <t>Alhamdulillah paket sudah sampai dengan selamat. Terimakasih seller dan Shopee.</t>
  </si>
  <si>
    <t>belum coba produk nya. tapi semoga cocok dan sesuai ekspektasi</t>
  </si>
  <si>
    <t>kualitas produk baik, penjual baik, kurir baik, ayah baik, ibu baik, kakek baik, nenek baik, kakak baik, adek baik, tante baik, om baik, gue doang yang jahat</t>
  </si>
  <si>
    <t>Thanks seller n kurir. Semoga bermanfaat merawat wajah anakku cowo yg sering naik motor.</t>
  </si>
  <si>
    <t>Mantap gan ??? barang sesuai dengan gambar ???? pengiriman barang cepat ????</t>
  </si>
  <si>
    <t>Enak dipakai membuat cerah</t>
  </si>
  <si>
    <t>Puas dengan brngnya pesananNya sesuai dengan foto,, Mudahan cocok ntr lnjut beli sini lagi?</t>
  </si>
  <si>
    <t>Barang bagus sesuai dengan pesanan packing rapi dan aman</t>
  </si>
  <si>
    <t>Barang mendarat dg selamat , tp belum d coba</t>
  </si>
  <si>
    <t>Baru nyoba semoga cocok. Pengiriman lumayan lah. Harga diskon.</t>
  </si>
  <si>
    <t>Pokonya kalau sama kahf ga bakal nyesel saya sdh makai dari 2021 kemaren dari kahf ijo sampe yg biru emng bener bener?
Semoga selalu bikin betah saya untuk di brand KHAF ?</t>
  </si>
  <si>
    <t>Adem ceunah kalo kata doimah, tengkiuu...</t>
  </si>
  <si>
    <t>Alhamdulillah barangnya sudah sampai dikemas dengan rapi mantap?</t>
  </si>
  <si>
    <t>Beli udh lama cuma baru sempet nilai sekarang overall bagus sih semoga cocok</t>
  </si>
  <si>
    <t>Terimakasih sudah di terima, lumayan lama mlm minggu pesan , minggu menunggu diserahkan jasa kurir, selasa baru di ambil kurir samis sampai ,, sepertinya dari pihak ekspedisinya</t>
  </si>
  <si>
    <t>Barang cepet sampai. Good, packaging bagus banget</t>
  </si>
  <si>
    <t>Terimakasih paket sudah sampai, semoga hasilnya memuaskan.</t>
  </si>
  <si>
    <t>Baru pertama kali mau nyoba facial wash dari Kahf, semoga cocok di suami. Thanks seller</t>
  </si>
  <si>
    <t>Luar biasa bagus untuk melawan terik nya matahari diluar sana ‚Ä¶</t>
  </si>
  <si>
    <t>Barang sampai dengan baik
Packing baik
Sesuai dengan pesanan</t>
  </si>
  <si>
    <t>packing nya bagus rapi 
pemakaian bagus sih buat yg agak kusam gitu kulitnya</t>
  </si>
  <si>
    <t>Murmerrr nih cocok buat cowoook</t>
  </si>
  <si>
    <t>Terima kasih kahfnya sudah sampai, baru pertama maka semoga cocok</t>
  </si>
  <si>
    <t>Beli lagi pas flash sale langsung dr distributornya.. Masih di uji coba dulu produknya, sampe sini blom ada efek muka putih..</t>
  </si>
  <si>
    <t>Belum dicoba.. tapi semoga cocok.. banyak yg rekomendasikan soalnya</t>
  </si>
  <si>
    <t>Pesanan sudah sampai udh kesekian kali pesan dan cocok terimakasih</t>
  </si>
  <si>
    <t>semuanya mantap, dapat murah juga... pokoknya reccomended lah</t>
  </si>
  <si>
    <t>Barang sampaiii dengann selamat ,cuman 3hari aja mantappppppp
Bagussssss</t>
  </si>
  <si>
    <t>Terimakasih kak.. sudah sampai cepat ya... nyampainya...............
.</t>
  </si>
  <si>
    <t>cocok buat kulit yang gampang kering, teksturnya ga bikin sakit, busanya juga ga terlalu perih di mata</t>
  </si>
  <si>
    <t>Beliin buat suami semoga aja cocok baru pertama kali coba sih kalo cocok next beli lagi</t>
  </si>
  <si>
    <t>Beli buat suami semoga aja cocok biar tambah ganteng wkwkwkwk</t>
  </si>
  <si>
    <t>Tanpa perlu ragu khaf Official store Original pasti. Pelayanan sangat ramah dan memuaskan.</t>
  </si>
  <si>
    <t>Kualitas produk baik, produk original, harga baik</t>
  </si>
  <si>
    <t>Pokoknya facial wash-nya bagus dan nyaman dipakai, harga terjangkau</t>
  </si>
  <si>
    <t>Barang bagus sesuai pesanan dan cepet sampe 
Terimakasih ???</t>
  </si>
  <si>
    <t>Bagus banget barangnya, rekomen banget sih untuk dibeli. Next time beli lagi lah :')</t>
  </si>
  <si>
    <t>barangnya udh sampai dan pengiriman juga cepet udh di coba wangi bgt</t>
  </si>
  <si>
    <t>review pada bagus, semoga cocok aja</t>
  </si>
  <si>
    <t>Thanks paket sudah sampai dengan aman dan nyaman
Nyaman dipakai
Tapi b Lum di pakai</t>
  </si>
  <si>
    <t>2x habis sabun nya selalu sukakk dengan facewash kahf, murah lebay brow tpi memuaskan hasilnya</t>
  </si>
  <si>
    <t>Barang sesuai pesanan dan pengiriman juga ga lama banget cocok</t>
  </si>
  <si>
    <t>Produk ori</t>
  </si>
  <si>
    <t>Suka banget sama produk kafh, pengiriman cepat dan packing rapi banget</t>
  </si>
  <si>
    <t>Pengiriman cepat,tepat,barang tidak cacat.
 Brang ORI</t>
  </si>
  <si>
    <t>Pengiriman aman, murah kahf 100ml dapat harga 23rb kalu beli di luar dapat harga 50rb an auto beli lah mumpung promo, pas kurir datang kaget ,kirain paket nya kecil ternyata besar sedangkan order nya  cuci muka doang tapi yang datang di bungkus kardus dong, makasih seller</t>
  </si>
  <si>
    <t>Bagus. Original. Murah. Kulitas baik. Keren</t>
  </si>
  <si>
    <t>baru sampe belum dicobain, semoga cocok buat pak suami, thanks</t>
  </si>
  <si>
    <t>Belum tau kaya apa karna buat pacar dan jauh rumahnya.tapi pengiriman cepet packing nya juga cepet.</t>
  </si>
  <si>
    <t>Alhamdulillah barang cepat sampai packaging rapih bublewarp,amanah ...</t>
  </si>
  <si>
    <t>Paketnya sudah sampai dengan selamat</t>
  </si>
  <si>
    <t>Bagus.. pengiriman juga cepat pakokknya sipp..kurir mantap..</t>
  </si>
  <si>
    <t>Alhamdulillah pesanan sudah mendarat dengan selamat sentosa, mulus rahayu. Thanks boskuuuu???</t>
  </si>
  <si>
    <t>Paket sudah sya terima, pengiriman barang cpt sekali, pelindung nya bgus, rekomendasi pokoknya nih toko ?</t>
  </si>
  <si>
    <t>Barang aman sampai tujuan tanpa ada cacat wrap bagus terimakasih</t>
  </si>
  <si>
    <t>Bagus pas make ada sensasi seger dari mint nya gitu pokoknya bagus deh worth it but dibeli</t>
  </si>
  <si>
    <t>selamat sampai tujuan wkwk
puas deh kak, pengiriman cepat.</t>
  </si>
  <si>
    <t>Alhamdulillah barang sudah sampai. Dan paket terjun lengkap sesuai pesanan. 
Semoga ori dan cocok untuk saya. 
Terimakasih Shopee, Terimakasih seller, Terimakasih ekspedisi</t>
  </si>
  <si>
    <t>Alhamdulillah sampai juga.. 
Agak panik pas liat status pengiriman dari tgl 5 pagi masih stuck di satu tempat, akhirnya yg ditunggu dtg juga.. Mau buat suami, mudah2an cocok untuk dia</t>
  </si>
  <si>
    <t>Sudah sampai...adem pas d pakai...mudah'n cocok y d suami aku..trimkasih</t>
  </si>
  <si>
    <t>Paket sampai dengan baik
Pengemasan oke
Terima kasih seller</t>
  </si>
  <si>
    <t>Pengemasan rapi dan aman, tapi pengiriman sangat lama,</t>
  </si>
  <si>
    <t>Alhamdulillah sudah sampai paket nya,,
Beralih dari yg terboikot..
Thanks seller sukses terus yaa</t>
  </si>
  <si>
    <t>Paket sudah di terima.. Sesuai dengan pesanan.. Terima kasih mas kurir ???</t>
  </si>
  <si>
    <t>Paking barang bagus dan aman. Sesuai produk</t>
  </si>
  <si>
    <t>baru pertama kali pakai, beli pas lagi flash sale jadi dpt 20k murah bgt, semoga cocok dikulit saya agar bisa membeli kembali</t>
  </si>
  <si>
    <t>Pengiriman nya cepat, pesan langsung dikirim. 
Barang juga aman.</t>
  </si>
  <si>
    <t>Paket Kahf nya sudah diterima dengan baik, terimakasih seller.</t>
  </si>
  <si>
    <t>Pengiriman Cepat
Sesuai pesanan
Mudah2an cocok</t>
  </si>
  <si>
    <t>bagus banget, pertama kali beli di online biasanya beli di offline</t>
  </si>
  <si>
    <t>Kardus packing nya rusak dan segel udah kebuka, tapi produk komplit.</t>
  </si>
  <si>
    <t>Terima kasih barang sudah sampai di tujuan dan barang sesuai</t>
  </si>
  <si>
    <t>Sesuai pesanan, pengiriman cepat.
Terimakasih..</t>
  </si>
  <si>
    <t>Mantap pengiriman nya super cepat sat set ga pakek ribet terbaik emang</t>
  </si>
  <si>
    <t>Pengiriman cepat respon penjual baik puas belanja di toko ini</t>
  </si>
  <si>
    <t>Ayo beliii</t>
  </si>
  <si>
    <t>produk datang sangat cepat makin mantep pokoknya next order</t>
  </si>
  <si>
    <t>Bagus sesuai pesanan, pengemasan rapi sekali, pengiriman cepat</t>
  </si>
  <si>
    <t>alhamdulilah sdh datang, sebenernya ini pesenan suami. tapi jujur puas bgt pengemasannya aman dan sesuai. terimakasih????</t>
  </si>
  <si>
    <t>ga expect kalo bungkusnya gede ?????</t>
  </si>
  <si>
    <t>Beli pertama kali setelah mencoba punya temen. Ternyata ngga terlalu beda dengan punyaku sebelumnya.</t>
  </si>
  <si>
    <t>Belum coba semoga cocokk pertama kali order cukup memuaskan</t>
  </si>
  <si>
    <t>Tekstur yang lembut dan cepat meresap ke dalam kulit cocok untuk wajah</t>
  </si>
  <si>
    <t>Pengemasan bagus sih, pengirimannya aja yang kurang..lama sekali muter¬≤ ngga nyampai¬≤.. Kemarin pake anteraja reguler</t>
  </si>
  <si>
    <t>Baru pertama kali coba, semoga cocok dan memberikan kepositifan dalam diri ini. Mantap jiwa</t>
  </si>
  <si>
    <t>Terimakasih</t>
  </si>
  <si>
    <t>thanks seller pengiriman cepat banget order kemarin 2 bari sampai aroma enak tekstur bagus</t>
  </si>
  <si>
    <t>Pengiriman sangat cepat, recomende pokonya</t>
  </si>
  <si>
    <t>baguss dan murah ,dan ini beneran bisa bikin wajah gloww upp</t>
  </si>
  <si>
    <t>Mantep lah pokonamah benget jadi lebih bersinar menyala abangkuh</t>
  </si>
  <si>
    <t>Mantul Poko nya</t>
  </si>
  <si>
    <t>barangnya udah nyampe 4h lalu tapi baru sempet kasih nilai, eemm untuk sabun nya pas di pakai ada dingin dingin nya terus bikin muka cerah dan segar pokoknya produk nya bagus banget tapi saran ku mending di kombo sama suncreen biar hasilnya lebih maksimal</t>
  </si>
  <si>
    <t>Alhamdulillah paket sudah sampai dengan selamat produk andalan</t>
  </si>
  <si>
    <t>Mendarat dengan selamat penantian yang cukup lama pengirimannya Karen 3.3 kemarin</t>
  </si>
  <si>
    <t>Terima kasih pesanan aman terkendali</t>
  </si>
  <si>
    <t>Pengiriman cepat barang ORI mantap</t>
  </si>
  <si>
    <t>Produk telah sampai dengan aman semoga berkualitas dan cocok di kulit</t>
  </si>
  <si>
    <t>Mudah2an cocok di suami aku yang baru pertama coba pake skincare.
Packing aman dan rapi banget.makasih seller</t>
  </si>
  <si>
    <t>Kondisi Barang ketika sampai aman dan harga sesuai standar</t>
  </si>
  <si>
    <t>Ingin coba ganti skincare.. Kmrn pake garnier gada perubahan. Semoga pake Kahf ini ada perubahan amiin muka jadi bersih</t>
  </si>
  <si>
    <t>Mantap banget bahan enak sih adem ga panas, warna nya juga pekat banget cocok lah next order lagi lah nunggu promo wkkwk</t>
  </si>
  <si>
    <t>Ini gimana min masa pesen 2pcs yang datang cuman 1pcs haduhh?. Di tunggu itikad baiknya min ? .</t>
  </si>
  <si>
    <t>2 hari pengiriman, pertama pakai fresh muka juga jadi gk cepat kusam. Moga cocok karena ini udah berapa kalinya ganti facial wash</t>
  </si>
  <si>
    <t>Semoga bisa mengurangi muka berminyak</t>
  </si>
  <si>
    <t>Barang sampai sesuai pesanan. Baru mencoba, semoga cocok dipakai. Terimakasih</t>
  </si>
  <si>
    <t>Wangiiii tapi belum di coba semoga cocok yaaaa
Terima kasih</t>
  </si>
  <si>
    <t>Pengiriman cepat. Packing rapi. Terima kasih</t>
  </si>
  <si>
    <t>untuk barang ga diragukan lagi, udah pasti bagus
Tolong pengiriman nya Adain JNT/JNE SUPAYA LEBIH CEPAT!!! MAKASIH</t>
  </si>
  <si>
    <t>Makasih seller sukses selalu?</t>
  </si>
  <si>
    <t>Sudah dipakai, nyaman di muka, adem, silahkan dicoba. Terima kasih</t>
  </si>
  <si>
    <t>Paket sudah sampai, sesuai pesanan??</t>
  </si>
  <si>
    <t>Ok banget. Langganan terus pokoknya. Terimakasih</t>
  </si>
  <si>
    <t>Harga produk sangat baik good</t>
  </si>
  <si>
    <t>Makasih sudah tiba pesenannya... selalu seneng pesen disini.
Jasa Ekpedisinya yang mengecewakan, lama banget</t>
  </si>
  <si>
    <t>Muantepppp</t>
  </si>
  <si>
    <t>Terimakasih barang sudah sampai, semoga cocok dengan kulit saya. Next kalo cocok jadi pelanggan tetap??</t>
  </si>
  <si>
    <t>Semoga cocok dengan kulit yang berminyak lebih</t>
  </si>
  <si>
    <t>Pengiriman cepat, harganya terjangkau</t>
  </si>
  <si>
    <t>Wangiiiiii banget pas baru buka bubble wrap nya... Bakal repeat order</t>
  </si>
  <si>
    <t>Semoga cocok dan sipp dehh</t>
  </si>
  <si>
    <t>Barang sudah sampai, packing rapih, dan aman, pengiriman cepat, belum di coba, semoga cocok, biar bisa order lagi thank you</t>
  </si>
  <si>
    <t>Tapi overall saya emang mau nyoba sih semoga kedepannya cocok, mungkin first time aja jadi wajahku mungkin agak ‚Äúkaget‚Äù kali ya</t>
  </si>
  <si>
    <t>Barang oke, sesuai pesanan</t>
  </si>
  <si>
    <t>Barang sudah sampai. Pengemasan cepet dan rapi. Ada bubble wrap + kardus.</t>
  </si>
  <si>
    <t>Beli buat suami dan suami suka sama sabunnya ?
Pengirimannya cepet..
Packing barang nya mana banget..
Mendarat di  rumah dengan aman..
Harga nya terjangkau ?
Top deh..</t>
  </si>
  <si>
    <t>Pengiriman cepat dan aman sangattttt</t>
  </si>
  <si>
    <t>buat produk nya tetep the best
tapi buat pengiriman nya engga banget, lumayan lama</t>
  </si>
  <si>
    <t>Barang mendarat dengan selamat
Reqomended banget sih
Thanks seller</t>
  </si>
  <si>
    <t>barang sampai tujuan dengan selamat di rumah bagus siap pakai untuk pelajaran yang sangat penting bagi tubuh manusia</t>
  </si>
  <si>
    <t>Pesanan sudah sampai bagus rapih packingnya mantap,blom di coba</t>
  </si>
  <si>
    <t>Semoga cocok buat suami ku ,baru pertama kali coba face wash kahf ,kmren Bru beli parfum nya suami ku suka banget</t>
  </si>
  <si>
    <t>Bagus??</t>
  </si>
  <si>
    <t>rill cuy</t>
  </si>
  <si>
    <t>Barangnya oke, pengiriman agak lama, harganya murah, terimakasih seller..</t>
  </si>
  <si>
    <t>Oke semua</t>
  </si>
  <si>
    <t>Kahf memang keren semoga cocok</t>
  </si>
  <si>
    <t>Nice.</t>
  </si>
  <si>
    <t>selama saya menggunakan sabun kahf wajah saya jadi cerah dan tidak di bully orang atau teman</t>
  </si>
  <si>
    <t>takes 3 days packing.</t>
  </si>
  <si>
    <t>Pengemasan rapi, pengiriman cepet banget cuma 1 hari doanh loh, Doi aku pake ini cocok banget bekas jerawat nya jadi ilang,ngeputihin juga ke muka. Udah dua kali ordee face wash khaf.harga nya juga terjangkau. Ber BPOM juga.. Makasih ya seller semoga amanah terus dalam berjualan</t>
  </si>
  <si>
    <t>Terimakasih buat kahf semoga terus mempertahankan kualitas produknya atau boleh menambahkan lagi biar makin mantap yakan.  Sukses selalu buat kahf ?</t>
  </si>
  <si>
    <t>Buble warp nya cakeup, lebih kokoh dari yang buble nya kecil kecil, pertahakan. Saran aja untuk selotip kardus di lapis agar tambah kokoh dan ga gampang sobek. Thankyou.</t>
  </si>
  <si>
    <t>Packing aman, pengiriman cepat dan respon cepat juga. 
Baru pertama nyoba, semoga cocok buat suami. Suka wanginya, dan bikin bersih muka. Mantap pokoknya..</t>
  </si>
  <si>
    <t>Beli ini buat kedua kalinya, pertama kali coba gara2 nemu di ind*maret. Ade aku cocok banget dan kulit mukanya jadi better pake ini. Sesuai kok sama klaimnya oil dan acne. Packagingnya oke banget bublewarpnya tebel dan sampenya juga cepet.</t>
  </si>
  <si>
    <t>Pembelian yang kedua tidak mengecewakan cukup memuaskan untuk mengatasi masalah jerawat semoga jadi langganan</t>
  </si>
  <si>
    <t>Terima kasih Kahf Official dan kurir. Pengiriman cepat. Beli pas sale 9.9 dapat diskon. Semoga cocok pakai produk Kahf.</t>
  </si>
  <si>
    <t>beliin buat doi dan dia suka, bantu kalemin jerawat dan kontrol minyak. isinya banyak harganya murce. thankyou kahf!</t>
  </si>
  <si>
    <t>Pengiriman cepat, respon admin baik. Tapi ada sedikit kebocoran produk sedikit pada body wash tapi kondisi botol tetap baik dan bisa digunakan</t>
  </si>
  <si>
    <t>Beli untuk abang sepupu semoga cocok, terima kasih kahf packaging nya bagus banget dan respon adminnya sangat baik dan informatif. Top !! Pengiriman nya juga cepat</t>
  </si>
  <si>
    <t>Paket sudah sampe , sesuai pesanan , pengiriman cepat , produk ori. 
Buat kalian yang wajahnya berjerawat dan berminyak pake nya sabun kahf warna hijau , soalnya efektif banget , saya baru make 1 kali aja udah ngefek , jika kalian ingin menghilangkan jerawat jangan ragu deh untuk beli produk kahf</t>
  </si>
  <si>
    <t>Nda nyesal beli, proses cepat banget</t>
  </si>
  <si>
    <t>Packing terbaik seperti order sebelum-sebelumnya. Termasuk bubble wrap di bagian dalam. Expired masih jauh bgt di tahun 2026. Semenjak pakai produk kahf satu ini, break out saya berangsur hilang. Kurang lebih 6 bulanan pake produk ini.</t>
  </si>
  <si>
    <t>Alhamdulillah paketnya sudah sampai. Dapet harga promo. Barang oke. Pengiriman bagus. Pengemasan rapi dan aman sekali. Baru coba semoga cocok dimuka suami. Thankyou seller ?</t>
  </si>
  <si>
    <t>Pas dipake ada sensasi dinginnya, wajah jadi kaya lebih fresh. Pertama kali beli produk kahf, semoga cocok. Pengemasan 3x24 jam kerja, pengiriman standar, packing keren sih aman pokonya, adminnya responsif, dapet promo hadiah waist bag gratis, keren thanks kahf &amp; team??</t>
  </si>
  <si>
    <t>Barang sudah sampai. Kahf emang gak pernah salah. Pakingnya juga rapi. Terima kasih.</t>
  </si>
  <si>
    <t>beliin doi krn liat review nya bagus, pelayanannya juga bagus pol, admin fast respon sabar melayani pelanggan. yg paling penting pengemasannya cepat banget gila. pesan ku malem padahal, tapi langsung dikirim. ??</t>
  </si>
  <si>
    <t>Pengemasan aman cm emg agak lama. Mungkin krn lg event sms. Dpt pas harga flash sale jd murah hihi sering2 diskon yaa</t>
  </si>
  <si>
    <t>Teksturnya halus lembut, sensasi dingin ketika di oles &amp; diratakan keseluruh permukaan wajah
Overall is good</t>
  </si>
  <si>
    <t>Produk bagus dan tekstur lembut cocok untuk muka</t>
  </si>
  <si>
    <t>Face scrub ini sangat ampuh, beberapa hari yang lalu timbul jerawat di muka saya. Dan ketika saya cuci muka menggunakan Kahf ini jerawat nya berkurang</t>
  </si>
  <si>
    <t>Jqhshsbbdbjdjsmnshsjsdbdkdkdmnd dejbd s bsjjsb s bshsns sbbsjjs s sujs s dbdjwns dhek s dvdjsns vsujs s djs s s jl MB kdan auis KB vd ih esua slsss. Shsuisvshs dhsbsv</t>
  </si>
  <si>
    <t>Pengemasan hanya 1 hari good 
Packing menggunakan kardus + bubllewarp
Harga okey lah, dapat cashback juga + potongan ongkir
Dari segi bau okey good 
The best lah
Semoga cocok dikulit aku dan menjadi langganan 
Maaf ku taruh kulkas karena ketika barang datang kek habis dibakar panass ?</t>
  </si>
  <si>
    <t>Paket diterima dengan kondisi baik, packing aman poll, ada airbag nya. Pelayanan cepat, expedisi aman. Terima seller, amanah.. recommended. Next order disini lagi??</t>
  </si>
  <si>
    <t>Pengiriman cepet,produk ori,ya ga usah dibahas gmn top nya kahf ya,jadi aku ini biasa make yg biru,dan itu work bgt,cocok diwajah aku guys,cuma ada sisa jerawat gitu jadi aku nyoba ini,klo cocok aku bakal beli lagi,yaudah langganan sih di kahf,sukses terus ya!!!</t>
  </si>
  <si>
    <t>Pucking nya rapih bnget aman mantap deh cepet juga pengiriman nya ?Dari dulu cari yang cocok udah pake segala macem di wajah ternyata ketemu juga cuman hanya pake kahf jerawat ilang makasih kak?</t>
  </si>
  <si>
    <t>Beli ini buat kado mamas semoga cocok yah. Barangnya dikirim cepet, lengkap, bubble wrapnya tebel banget dan dikardus gitu. Thank you seller. Beli pas live jadi dpt potongan.</t>
  </si>
  <si>
    <t>Baru pertama kali nih, nyobain produk skincare dari kahf, produk nya sangat berkualitas dan gak kalah sama brand lain. Cocok di kulit gue juga, sebulan rutin pake terus, kalo ada perubahan, kedepannya bakal order lagi deh</t>
  </si>
  <si>
    <t>Baru 2 kali pemakaian minyak langsung terkontrol dan komedo susah mulai berkurang, terima kasih seller saya sangat cocok dengan produknya.</t>
  </si>
  <si>
    <t>mantap dari tangerang ke sidoarjo cepet sampai, packaging kemasan sangat baik, semoga cocok dengan kulit wajahku dan bakalan repeat order ??</t>
  </si>
  <si>
    <t>Baru beli buat bf ku! Semoga works!! Gaada kandungan alkoholnya. Pengiriman cepet banget, beli langsung di kirim! Packaging pun aman! Wanginya teh banget jadi relaxing! Kemasan aman, ga bocor, design sooo cool!!!! Tinggal nunggu hasilnya dann kalo cocok, coba produk moisturizer nya!!</t>
  </si>
  <si>
    <t>Kualitas produk sangat baik. Produk original. Harga produk sangat baik. Kecepatan pengiriman sangat baik. Respon penjual sangat baik.</t>
  </si>
  <si>
    <t>setelah pemakaian nggak membuat kulit terasa kering banget atau ketarik gitu. trus yg biasanya cuma beberapa jam langsung berminyak setelah cuci muka, pas nyoba pake ini jadi lumayan tahan lama untuk muka kembali berminyak setelah cuci muka. jerawat jg terlihat membaik.</t>
  </si>
  <si>
    <t>Terima kasih banyak kak 
Sesuai pesanan 
Mantul 
Pengiriman cepat banget 
Padahal toko official dapet lebih murah
Daripada toko lainnya 
Packing rapih
Ada Buble wrapnyaa
Mantul</t>
  </si>
  <si>
    <t>Paket dah diterima dgn kondisi baik sekali packing juga aman banget, seller ramah tanya cara pakainya gmna yang paket lengkap di jawab dgn detail. Pengiriman juga satset mantap banget, baru pertama x nyoba keknya cocok, klo misalkan cocok bakal langganan disini dong mksh ya seller udh amnah???</t>
  </si>
  <si>
    <t>Pengemasan cepat, pengiriman aman, kardus+bubble wrap mantul..
Baru pertama kali coba untuk adekku, semoga cocok biar acne di wajah hilang semua ya sis wkwk
Wanginya enak, ukurannya lebih gede dari yg ku bayangin..
Makasih seller?</t>
  </si>
  <si>
    <t>Dalam dunia perawatan kulit, pembersihan wajah adalah langkah awal yang sangat penting, karena kulit yang bersih adalah kunci untuk mendapatkan kulit yang sehat dan bercahaya. Salah satu produk yang banyak dibicarakan adalah Face Wash Kahf. Dikenal sebagai pembersih wajah yang dirancang khusus untuk pria, produk ini menawarkan berbagai manfaat yang menarik. Dalam ulasan ini, kita akan membahas komposisi, manfaat, pengalaman pengguna, dan cara penggunaan Face Wash Kahf.</t>
  </si>
  <si>
    <t>Proses dan respon top,
Produk sesuai pesanan,
Packing super aman,
Pengiriman pun kilat,
Kualitas baik baru nyoba smoga cocok,sensasi nya adem halus lembut,
Recomen ,juara untuk masalah proses dan packing..thks</t>
  </si>
  <si>
    <t>Harga terjangkau. Wanginya okelah. Tapi kembali lagi, masalah cocok2an pke parfum. Saya cocok krn pas di kantong dan wanginya lakik banget. Hehehe... joss mantab lah pke kahf nya paragon. Sebenernya ada juga dijual di supermarket, tp pas ada promo dan ongkir murah, mending beli di situs resmi ini...</t>
  </si>
  <si>
    <t>aku pake ini dari bulan april 2021, aku rasa sabun ini cocok di muka aku yang berminyakk bgt kayak bungkus gorengan, dan pas selese pake sabun ini muka jadi ngga kering gitu, muka aku tetep lembab meakipun ngga pake moisturizer. dan setelah aku pake ini beruntusan di muka aku jadi berkurang</t>
  </si>
  <si>
    <t>Packingnya super aman banget, loyal packing banget karna dikasi bubble wrap trus dikasi dus dahal beli cuma 1 item, mantepp pokonya, rekomen to buy</t>
  </si>
  <si>
    <t>Alhamdulillah sudah sampai dg selamat, awalnya doi gapernah pakai skincare bahkan facial wash sekalipun, skrg akhirnya doi mau pakai skincare ?? semoga doi pakainya istiqomah sih
Efek yg udh terasa, kulit agak mendingan, makin bersih juga
Thanks seller</t>
  </si>
  <si>
    <t>Sangat suka dengan cuci muka kahf yg oil and acne care ini, jerawat jadi cepat kempes, jerawat yg mau tumbuh gajadi tumbuh krn pake cuci muka ini, ini udah tube ke-3 saya (even makenya barengan sm adek hehe) tapi sukaaaa bgt, pdhl saya cewek tapi pake iniii yg claimnya sabun cuci muka untuk cowok?</t>
  </si>
  <si>
    <t>Sudah 2 bulan saya menggunakan produk ini. Awalnya ragu tapi setelah pemakaian 1 bulan terasa sangat signifikan perubahanya. Jerawat yang muncul tidak seperti dulu lagi. Produksi minyak wajah tidak sebanyak dulu lagi. Tidak membuat wajah kaku. Ditambah aromatik herbalnya yang menyegarkan.</t>
  </si>
  <si>
    <t>Suami udah pake hampir 3 bulan cocok bgt, muka jd lebih bersih, jerawat dan komedo jg jauh berkurang</t>
  </si>
  <si>
    <t>Gw pake dah 3 bulan dulu jerawatnya banyak banget setelah ketemu produk ini jerawat gw dah sirna</t>
  </si>
  <si>
    <t>Produk nya bagus, udah beli kesekian kalinya disini. Packing juga rapih, dan ada Buble nya</t>
  </si>
  <si>
    <t>Terimakasih untuk kahf karena waktu event 9.9 waktu itu diskomya gede gedean hehe jadi bisa lebih hemat ditambah lagi dapet gratis ongkir wkwkwk terimakasih KAHF</t>
  </si>
  <si>
    <t>Harus cobain, ini kali ke 2 aku beli</t>
  </si>
  <si>
    <t>Bagus, enak di pakai, dan aman tentu utk di pakai shalat. Harga murce, kualitas baik, kayanya bakal langganan ini, sukses selalu shopee dan Kahf</t>
  </si>
  <si>
    <t>cpt bgt nympenyaa cm 17 jam, pdhl paket lain bs 3 hari dgn jarak yg sama
dlu cocok sm kahf oil acne ini, udh lama pending mau nyoba lagi, smoga cocokk</t>
  </si>
  <si>
    <t>Pasti di pakai di wajah seger pres agak dingin pengiriman cepat, nanti pas habis yang satu pasti beli lagi ini mah???</t>
  </si>
  <si>
    <t>Alhamdulillah, produknya sudah sampai ke kota palembang dalam keadaan baik. Packing produknya aman dan rapi. Produk tidak ada yg rusak dan bocor. Exp masih lama. Terima kasih seller.</t>
  </si>
  <si>
    <t>Beli ini buat sekeluarga, milihnya pertama karna halal, kedua karna formulanya bagus ??</t>
  </si>
  <si>
    <t>Sudah sampai dengan selamat, Packaging yang luar biasa, Aman. Bubble wrap yang ramah lingkungan dan bagus sekali. Dikasi Kartu ucapan yang desainnya kece. 'Safe your self, Safe Earth'. Kecepatan dan pengemasan pengiriman itu cepat nggak pake lama. Tanks for ??</t>
  </si>
  <si>
    <t>Ada sensasi mint, jadi dingin kalo habis cuci muka, gak ada scrub cocok buat kulit acne dan oily, seneng banget, pengiriman nya juga cepet banget, terimakasih</t>
  </si>
  <si>
    <t>Alhamdulillah barang ori, sampai rumah dengan selamat tanpa cacat. Barang nggak mengecewakan, puas banget. Semoga cocok. Packing juga aman. Bubblewarp tebel walau cuma beli facial wash doang ?</t>
  </si>
  <si>
    <t>Packing aman banget, padahal cuma order 1 produk. pengemasan nya 1 hari dan pengiriman cepet bgt. belum di buka, soalnya untuk kado doi ^^ semoga cocok. kualitas oke, good??</t>
  </si>
  <si>
    <t>Alhamdulillah barang sudah sampai, suka sama packing barang nya, walaupun 1 produk the best nihh ???, bismillah cocok di wajah saya? worth it banget nih buat cowok yang kulit wajahnya berminyak+jerawat, pasti nyaman+ada hasilnya selama rutin pemakaian 2 x sehari.... Terimakasih banyak seller ?</t>
  </si>
  <si>
    <t>makasi ! Udh sampe ? pengemasan cepet bgt pengiriman jg okay!? thankyou ya ga nyese !! ?</t>
  </si>
  <si>
    <t>Alhamdulillah. Barang sampai dengan selamat. Gila packingnya bagus dan rapi banget, padahal cuma satu, packingnya rapi. Kerenn deh, terus tingkatkan kayak gini ya kak. Pokoknya disini bagus bget, untuk pemakaian belum coba, nnti direview beberapa hari pakai.?</t>
  </si>
  <si>
    <t>Alhamdulillah beli saat pas promo.. Packing nya bagus dan rapi.. Proses pengiriman an standar.. Aku udh order utk kedua kalinya... Suamiku pakai ini cocok dan suka.. Terimakasih ya</t>
  </si>
  <si>
    <t>pengiriman cepat, Alhamdulillah dapat harga diskon dan slalu langganan beli disini,wanginya enak dan menyegarkan,di kulit lebih dingin</t>
  </si>
  <si>
    <t>Belum bisa bilang banyak sih soalnya belum coba. Tapi jadi percaya banget ama kahf soalnya uda make yg seri energizing face washnya yg bagus buat hidrasi. Makanya jadi makin penasaran ama produk2 lainnya. Barangnya aman dikotakin plus di bubble wrap in. Keren lah! Keep up the good work, dude!</t>
  </si>
  <si>
    <t>Lumayan mengontrol minyak yah walaupun ini utk acne hehehe ga bikin jerawatan jg berarti cocok alhamdulilah smoga makin banyak produk2 kahf utk cowok hehe</t>
  </si>
  <si>
    <t>Barang bagus gak ada yang cacat, desain pecahan di tutup sabun mukanya artistik, I like it. Saya bakar bagian pecahan itu biar makin cool. Dibungkus pake kardus sama bubble wrap yang tebel, mungkin biar barangnya gak rusak di jalan hingga sampai ke tangan pembeli miskin yang cuma beli 1 produk aja..</t>
  </si>
  <si>
    <t>udah pembelian yang ke berapa, merasa cocok karna wajah sering berminyak dan jerawat,. setelah pemakaian terasa nyaman dan bersih serta minyak dan jerawat berkurang?</t>
  </si>
  <si>
    <t>Pertama kali tuh nyoba yang choklat eh ko malah candu soalnya cocok banget berkat liat live nya kahf waktu itu sekarang malah sesuka itu sama kahf</t>
  </si>
  <si>
    <t>Teksturnya lembut mild, setelah dipakai nggak bikin wajah ketarik dan kering, lembut. Kalau untuk pencegahan jerawat sepertinya bisa, tapi kalau untuk menghilangkan jerawat harus dibantu dengan produk lain untuk mengurangi peradangan. Enak wangi mint jadi seger. Pengiriman cepat dan packaging aman.c</t>
  </si>
  <si>
    <t>Kesekian kali order disini , barang yang datang pun sesuai dengan pesanan , untuk harga terjangkau sesuai dengan kualitasnya.
Pengirimannya super cepat , packingan nya super rapih , kurir aman.
Next bakalan order!!
GOODJOB!
TERIMAKASIH.</t>
  </si>
  <si>
    <t>Awalny cum mau beli beard oil advnce serum buat numbuhin botak,  tapi pas liat diskon jadi khilaf borong banyak deh, next diskon ntar aku borong lagi, semoga aja</t>
  </si>
  <si>
    <t>Packagingnya bagus bgt pake bubblewrap jadi aman rasanya. Sabunnya baru sekali dipake, rasanya itu muka gk ketarik, trus bisa ngurangi minyak juga.</t>
  </si>
  <si>
    <t>Produk yang dikirim sesuai dengan pesanan, tidak ada pilihan bubble wrap tp saat pengiriman diberikan bubble wrap jadi aman, Adminnya pun ramah dan cocok sm produk ini, dan bakalan langganan terus di toko ini</t>
  </si>
  <si>
    <t>Packing nya sangat baik
Pengiriman cepat
Produk exp masih lama 2026 &amp; segel baik 
Terima kasih ?? 
Smoga cocok di saya ya agar bisa langganan</t>
  </si>
  <si>
    <t>Edisi eksplor produk kahf, biasanya pake yang biru(energizing and brightening)</t>
  </si>
  <si>
    <t>Paket aman dengan tambahan bubble wrap dan kardus. Kualitas produk juga bagus tidak ada cacat di bagian kemasan. Untuk produknya sendiri masih belum tau apakah cocok atau tidak di kulit karena baru pertama kali pakai.</t>
  </si>
  <si>
    <t>top banget untung masih kedapetan voucher live diskon jadi dapet lebih murah dari harga aslinya mana di tokonya langsung lagi. dan pengiriman cepet bgt gessss</t>
  </si>
  <si>
    <t>Semoga cocok untuk suami aku, yang wajahnya ada masalah berminyak dan sedikit berjerawat. 
Pelayanan adminnya sangat ramah, pengiriman juga cepat ?</t>
  </si>
  <si>
    <t>Produk baik, kualitas oke. Pengiriman cepat, seler ramah. Rekomendasi item .. ??</t>
  </si>
  <si>
    <t>Akhirnya jadi pengguna tetap kahf, wanginya enak dan gak menimbulkan efek ketergantungan. Terima kasih banyak</t>
  </si>
  <si>
    <t>Semoga cocok, kalau cocok nanti order lagi??</t>
  </si>
  <si>
    <t>Sabun muka sama sunscreenya udah di pake hampir seminggu, efeknya keliatan si muka makin membaik, jerawat berkurang.</t>
  </si>
  <si>
    <t>Ini pembelian yg ke 2x , kemaren yg warna hijau skrg yg biru.Saya salut sama pengemasannya yang savety, bubble warp nya banyak dan pakai kotak kardus lagi, pengirimannya cepat juga , dan seler fast respon. Thanks</t>
  </si>
  <si>
    <t>tadi udah coba dipake dan lumayan cocok di muka, semoga aja bisa ngilangin minyak berlebih</t>
  </si>
  <si>
    <t>sabun kahf datang dengan pacaking yg aman serta dapat harga sangat terjangkau karna beli waktu live. kualitas original dan expired masih lama. thank you seller</t>
  </si>
  <si>
    <t>Beli waktu 8.8 harganya murah banget, 100ml jadi 25rb aja. Suami cocok sama produk kahf. Kulit mukanya jadi halus dan jerawat nya berkurang. Pengirimannya juga cepat sekali dan di packing super aman. Terima kasih seller.</t>
  </si>
  <si>
    <t>Kesekian kali pakai produk ini, merasa cocok dan nyaman</t>
  </si>
  <si>
    <t>Kahf face wash acne ini cocok pisan sama muka yang sensitif jerawat, harga bersahabat,cuci muka 3xsehari basuh pakai air jangan pake oli ya apalagi bensin xixix salam</t>
  </si>
  <si>
    <t>Walau hanya menggunakan sedikit hasil busanya banyak, harum, dan tidak mengdehidrasi kulit, tidak kaku di wajah</t>
  </si>
  <si>
    <t>Semoga cocok memakai facial wash ini, jerawat berangsur menghilang .nanti direview kembali . packing aman memakai Buble wrap dan box..</t>
  </si>
  <si>
    <t>Coba dulu pakai ini, kalau cocok syukur. Kalau gak pakai sabun baby.</t>
  </si>
  <si>
    <t>Sumpah pertama kali coba face wash yang satu ini langsung jatuh cinta langsung yang tadi nya kusam jadi cerah gk kering baanget di kulit juga udh langganan body wash nya badan juga terasa bersih hahahah</t>
  </si>
  <si>
    <t>Paket sudah sampai, diterima dengan baik.
Mantap ?????</t>
  </si>
  <si>
    <t>Cobain juga nih pertama kali, kasih efek seger di muka dan bikin agak lembut ke wajah setelah dibilas. Semoga cocok ya!</t>
  </si>
  <si>
    <t>Produk ok, awalnya beli di minimarket, karena cocok jadi lanjut pake produk yang sama beli di official store ??</t>
  </si>
  <si>
    <t>Semogaa cocok</t>
  </si>
  <si>
    <t>Rekomended bgtt nih yg varian acne, bikin muka makin segerrrr hihi</t>
  </si>
  <si>
    <t>Mantap, paket sudah datang dengan selamat sentausa. Packingnya rapi dan pelayanan sellernya bagus. Barangnya sesuai sama pesanan ga ada cacat dan kekurangan. Kurirnya juga ramah. Mantab. Recommended</t>
  </si>
  <si>
    <t>Tempat tinggal aku belum ada kahf, kmren pas lebaran muka gk besabun :). Aku recomen sih buat pake ini DAN BELI DI TOKO INI ??
PLUS WRAPPINGG NYA GK NANGGUNG</t>
  </si>
  <si>
    <t>Alhamdulillah barang sampai dan aman. sorry ga ada inboxing, anyway ini first try for varian oil and acne care guys. Jd blm bisa kasi performance, but first impression, it smells good and feels fresh on my skin. Niceee ???</t>
  </si>
  <si>
    <t>Anak remaja lagi pengen pake facial wash ini yang fyp dimana¬≤ semoga cocok dimukanya,next order lg klo cocok,apalgi hrg miring klo lg live,tks yaa</t>
  </si>
  <si>
    <t>Pengiriman dan pengemasan baik
Harga terjangkau
Kualitas baik</t>
  </si>
  <si>
    <t>Alhamdulillah paket aman dan packing bagus juga, terima kasih kurir makasih seller huhu madepppp</t>
  </si>
  <si>
    <t>Alhamdulillah barang sudah mendarat di rumah ? ? .. Barang sangat bagus dan kualitas produk sangat baik ?? ?? ..  Barang sangat sesuai dengan gambar .. Pengiriman sangat cepat , packing sangat rapih dan juga aman ?? ?? .. Harga produk sangat baik ? ? semoga sukses terus tokonya min  ? ?</t>
  </si>
  <si>
    <t>Pengiriman cepat, packing rapi dan aman, tidak salah toko amanah, dapat diskon jadi murah, harga ramah dikantong, kemarin dapat harga murah, alhamdulillah</t>
  </si>
  <si>
    <t>lumayan dapet harga cuma 12 ribu wkwk</t>
  </si>
  <si>
    <t>Udh kesekian kali nya order. 
Udah cocok sama face wash kahf yg acne care hehehe. 
Jerawat mulai berkurang dan kilang minyak d wajah udah ga ada. 
Tetap konsisten bagusnya ya min. 
Tak kasih bintang 5</t>
  </si>
  <si>
    <t>Respon seller nya sih bagus cepet, produk juga sesuai, packingan lumayan rapi sampai dengan aman gaada yang pecah atau bocor, harga terjangkau pastinya, dapet sajadah gratis lagi lumayaan ? proses pengemasan nya doang lama syekaleh cukup mengkesal.</t>
  </si>
  <si>
    <t>Harga lagi promo diskon 9rb lumayan ya kan udh diantar sampai rumah pula. Pengemasan cukup cepat, rapi, dusnya gede buat packing, pakai buble juga jadi barang diterima dengan aman.</t>
  </si>
  <si>
    <t>Bungkusnya bagus aman pake babelwarp , tutup juga di solasiban sangat menjaga sekalih. Seler ramah kurir juga ramah. Next langganan disini deh . Terima kasih</t>
  </si>
  <si>
    <t>Kualitas baik, seger banget, kesed alus mukanya, rutin pake jerawat sedikit berkurang. 
Dua kali pesan ini.</t>
  </si>
  <si>
    <t>Mencoba sabun muka ini, semoga cocok dengan kulit wajah saya.</t>
  </si>
  <si>
    <t>recommended banget si kahf face wash oil and acne care buat wajah yang jerawat dan minyak berlebihan . pembelian ke 2 semoga hasilnya lebih baik dan bisa menghilangkan jerawat dan minyak berlebih. and seller ramah banget asli</t>
  </si>
  <si>
    <t>Baru sampai, packing selalu safety rapi dan memuaskan, kualitas mah udah ok, ntah orderan yg ke berapa kali.</t>
  </si>
  <si>
    <t>Barang sesuai pesanan...paking rapi dan aman...pengiriman cepat...kualitas bagus harga terjangkau ...sabunya lembut bikin wajah bersih dan fresh</t>
  </si>
  <si>
    <t>Packaging aman banget, pake kardus dan air bag/bubble wrap. Pengiriman standar. Untuk produknya sendiri sesuai dengan gambar dan deskripsi, sebelumnya udah coba selama sebulan dan memang berkerja dengan efektif.</t>
  </si>
  <si>
    <t>Khaf produk andalan. Terimakasih mantap ??????</t>
  </si>
  <si>
    <t>Mantap min ??
Barang yg datang sesuai.
Semoga manfaat nya juga sesuai dg deskripsi ?</t>
  </si>
  <si>
    <t>saya sudah memakai ini 2 tahun oke oke aja bagus face fashnya</t>
  </si>
  <si>
    <t>Packing nya rapi dan pasti aman karena memakai bubble warp. 
Pengen maskernya dong Min ?</t>
  </si>
  <si>
    <t>barang aman yah, gadak yang penyok.</t>
  </si>
  <si>
    <t>Puas dengan barang nya...</t>
  </si>
  <si>
    <t>Mau coba buat muka gw yg berjerawat selama ini pake yg harga nya lumayan tapi ga ada perbaikan yang signifikan ni mau coba pake face wash semoga cocok kalo cocok alhamdulillah berarti cocok di wajah cocok juga di kantong karena harga nya sangat terjangkau</t>
  </si>
  <si>
    <t>Packing aman barang mendarat dengan selamat seller amanah?</t>
  </si>
  <si>
    <t>Terimakasih, barang sudah sampai, pengiriman sangat cepat pesan tadi malam siang sudah sampai, ini kedua kalinya beli di sini, sebelunya nyoba yg deodoran untuk aroma dan tekstur sangat bagus dan cocok untuk kulit saya juga, dan sekarang mau coba sabun cair dan sabun mukanya semoga saja cocok juga.</t>
  </si>
  <si>
    <t>Recommended banget buat para pacar kalian????</t>
  </si>
  <si>
    <t>Produk sesuai, pengemasan baik dan aman, semoga cocok dengan kulit (membersihkan, mencerahkan, melindungi dari sinar UV)</t>
  </si>
  <si>
    <t>Terima kasih bosqyu barang sampai dengan selamat, pengiriman nya cepet betul, packing nya good? mantap lah pokoknya, next order lagi bosqyu ?????????</t>
  </si>
  <si>
    <t>Pembelian ke 2 . Sejauh ini gaada masalah</t>
  </si>
  <si>
    <t>Nyampenya cepet bangett, aku mesen tanggal 7, tanggal 8nya udah nyampe. Thanks seller?</t>
  </si>
  <si>
    <t>Jd pindah sini,Enak, pas, cocok, ga akan pindah lg dech</t>
  </si>
  <si>
    <t>Okesih untuk dikulit adikku yg berjerawat, dan agak kusam, jadi lebih halus dan tidak terlalu berminyak</t>
  </si>
  <si>
    <t>Kahf Jenis produk yang sangat bagus dari ingredient sampai pengemasan nya yang tidak macam-macam.. face wash nya bagus setelah dibilas wajah tidak terlalu kering</t>
  </si>
  <si>
    <t>Nggak nyangka paketnya dibungkus pake kardus, kirain cuma dikasih plastik sama bubble warp, isinya besar, semoga ngasih efek bagus di wajah aku.</t>
  </si>
  <si>
    <t>alhamdulilah semenjak saya pakek khaf jerawat saya jadi hilang</t>
  </si>
  <si>
    <t>Mantafff tafff
Pengiriman cepat
Packing aman
Recommended seller
Mantull tull tull</t>
  </si>
  <si>
    <t>Sejauh ini anak bujang ku cocok pake ini, jerawat sedikit berkurang dan jd gak terlalu oily</t>
  </si>
  <si>
    <t>Harga murah pas flash sale 28.100, gratis ongkir 0 rupiah pas tanggal 25, packing rapi lapis bubble wrap dan pakai kardus, pengiriman cepat 1 hari, kadaluarsa panjang 3 tahun</t>
  </si>
  <si>
    <t>Pengemasan nya sangatla bagus sangat rapi dan sangat aman,baru lihat produk nya khaf nya Uda langsung jatu cinta,apa lagi kalo sudah make produk nya?semoga cocok ?</t>
  </si>
  <si>
    <t>Baru pertama belii, pengiriman cepat
Packing aman ga ada yg bocor atau pun tumbah??
Trus juga bukan buat aku hehe jadi gatau tekstur sabunnya
Makasih kak??</t>
  </si>
  <si>
    <t>Udh brp kali blanja d kahf official store, lumayan cpet pengiriman nya package nya juga udh aman bgt</t>
  </si>
  <si>
    <t>Exp date masih 2025,kualitas produk oke yaa..cocok utk kulit berminyak dan cenderung berjerawat. Sukses terus ya min</t>
  </si>
  <si>
    <t>Beliin adik nyoba karna viral dan murah?. Ternyata lumayan besar ya kirain bakal kecil. Pengiriman cepat. Semoga efektif di kulitnya yg acne skin</t>
  </si>
  <si>
    <t>Produknya bagus udah beli yg ke2 kalinya ini krn memang efektif lawan jerawat dan hrg segitu masih masuk akal. Ditunggu serum' keluaran kahf</t>
  </si>
  <si>
    <t>Udah sering beli karna cocok di muka aku, bikin muka tidak berminyak mencerahkan juga</t>
  </si>
  <si>
    <t>Baru pertama kali coba sih katanya cocok untuk kulit berminyak serta merawat kulit jerawat................semoga saja cocok..............anda tidak pede dengan wajah anda buruan beli kahf bikin wajah lembut dan cerah</t>
  </si>
  <si>
    <t>Makasih ya seler dan shopee akhirnya sampai juga barangnya ,udah beberapa kali beli disini muka anakku jdi bersih</t>
  </si>
  <si>
    <t>Bagus banget packaging rapih aman deh, karena lagi males banget beli keluar jadi langsung aja beli online</t>
  </si>
  <si>
    <t>Pengirimannya lumayan cepet
Packing aman pake buble wrap sm kardus
Semoga aja cocok di cowoku dan semua suka
Pelayanannya ramah banget bintang 5 buat kahf
Terima kasihh kahf????</t>
  </si>
  <si>
    <t>terimakasih seller paketnya sudah sampe packaging aman exp pun masih lama bgt mantap...</t>
  </si>
  <si>
    <t>Produk sesuai deskripsi. semogaa cocok untuk calon suamik biar tambah glow up hahah.. Tapi pas pengiriman 3 hari ada kendala di kurir tulisannya ada kesalahan teknis kurir. Untung sabar nunggu gkpp.. Makasih</t>
  </si>
  <si>
    <t>Barangnya sampai dengan cepat tidak ada cacat sedikitpun topkomen harganya lagi ada diskon + ada cashback juga buat kalian yang nyari facial wash dengan kualitas bagus bisa dicoba banget di toko ini terus di order thanks admin</t>
  </si>
  <si>
    <t>Udah beli beberapa kali, alhamdulillah cocok bgt pakw facial wash dari kahf ini. Thank you!</t>
  </si>
  <si>
    <t>Alhamdulillah barang sdh saya terima dalam keadaan baik dan sesuai pesanan saya terima kasih</t>
  </si>
  <si>
    <t>Sudah sampai, sesuai pesanan, dapat harga promo 7.7 pengiriman cepat thx seller</t>
  </si>
  <si>
    <t>Pengemasan rapi dengan kardus + bubble wrap harga murah karena beli pas flash sale... Semoga cocok di wajah</t>
  </si>
  <si>
    <t>pengiriman cepat
packing aman
seller ramah
fast respon
baru pertama kali nyoba, kita liat nanti hasilnya kalo hasilnya oke bakal pesen lagi</t>
  </si>
  <si>
    <t>ini hasil aku pake selama 1 bulan, bener bener glowing, sampe malu sama org dibilang kaya cewe glowingnya wkwk. buat kalian cowo cowo kalo mau muka nya bagus, glowing pake sabun ini + serum dari somethinc + mosturizer dari azzarine dijamin glowing parah :)</t>
  </si>
  <si>
    <t>Baru pertama kali nyoba kahf semoga aja cocok</t>
  </si>
  <si>
    <t>Sengaja kasih nilainya sebulan setelah beli buat liat hasil pakainya, ternyata emang bagus face wash kahf ini. Face wash kahf ini banyak busa nya dan setelah dipakai muka jadi agak kering tapi dingin. Setelah sebulan pakai fw kahf ini jerawat, beruntusan jadi jarang muncul. Overall good deh terbaik</t>
  </si>
  <si>
    <t>Pesanan telah sampai, packing rapih tidak bocor trima kasih seller</t>
  </si>
  <si>
    <t>Packing aman dan barang sangat rekomended untuk kalian beli,
IG @akhmad.sayb4na follow gayss wkwkw</t>
  </si>
  <si>
    <t>Semoga cocok bisa menghilangkan bekas jerawat</t>
  </si>
  <si>
    <t>Suka, buat face wash nya, baunya enak and ga bikin kulit kering keset abis dipake, malah kek lembut and smooth. Semoga membantu review dari saya. Semua diatas adalah opini saya ya!</t>
  </si>
  <si>
    <t>Alhamdulillah paket nyampe dikemas dengan baik thx shoppe thx kurir thx seller semoga barokah Aamiin</t>
  </si>
  <si>
    <t>udh langganan pake ini</t>
  </si>
  <si>
    <t>Barang datang sesuai dengan deskripsi produk packing rapi dan aman</t>
  </si>
  <si>
    <t>Sebelum dan sesudah pake sabun cuci Kahf beda banget wajah?
dari pertama kali pake sabun cuci muka ini gak ada tuh jerawat yang muncul lagi, wajah juga jadi lebih cerah.
the best banget Kahf?</t>
  </si>
  <si>
    <t>pengemasan aman bgtt, dibungkus bubblewrap+plastik juga dikasih kardus, harganya murcee, tp agak sedikit perih dibanding kahf varian lainn?</t>
  </si>
  <si>
    <t>pembelian kedua. alhamdulillah cocok. jerawat sudah berkurang. wajah cerah berseri tanpa minyak berlebih. thanks.</t>
  </si>
  <si>
    <t>dapet harga yg diskon, lumayan banget, gratis ongkir juga, pesanannya sesuai!!</t>
  </si>
  <si>
    <t>Alhamdulillah cocok pake face wash nya kahf, langganan banget beli disini Ter-Baik emang kahf. Pengiriman nya juga cepet banget mantull</t>
  </si>
  <si>
    <t>Pengemasan dan pengiriman cepat..harga lebih murah dibandingkan toko offline.  Terimakasih banyak..</t>
  </si>
  <si>
    <t>Belum pakai dalam jangka waktu lama, tapi semoga aja ini bisa membantu mengurangi jerawat di wajahku</t>
  </si>
  <si>
    <t>Bagus murah sesuai pesanan sesuai deskripsi pengiriman cepat terimakasih</t>
  </si>
  <si>
    <t>Produk cocok untuk kulit berminyak dan mencerahkan wajah, produk yang di pesan sampai dengan baik dan cocok, packing nya bagus</t>
  </si>
  <si>
    <t>Udh sampe, alhamdulillah udh cocok sama face wash ini. Sering banget belanja disini karena suka ada diskon wkk. Pengiriman cepat. Ok banget lah pokoknya kahf</t>
  </si>
  <si>
    <t>Barang sudah sampai dengan selamat semoga cocok sama produk kahf ini</t>
  </si>
  <si>
    <t>Pengiriman cepat, di packing dengan sangat sangat niat. Bagussss semoga cocok</t>
  </si>
  <si>
    <t>Produk sesuai dgn pesanan, pengiriman cpt, sebelumnya saya sudah punya kahf face wash warna coklat dan itu enak banget dipakai nyaman di wajah saya, sekarang saya mencoba kahf face wash nya yang warna hijau dan ditambah parfumnya yang terkenal wanginya elegan, pokoknya kahf ter the best lahh mantapp</t>
  </si>
  <si>
    <t>first time trying this product and so far so good, thankyou seller?</t>
  </si>
  <si>
    <t>Suka banget sama wanginya, kemasannya juga keliatan mewah elegan gitu</t>
  </si>
  <si>
    <t>Udah biasa pake dan bagus sih</t>
  </si>
  <si>
    <t>Terima kasih. Paket telah sampai dengan selamat. Tidak ada kerusakan ketika sampai. Barang berfungsi dengan baik dan saya suka dengan produknya. Semoga awet dan tahan lama.</t>
  </si>
  <si>
    <t>Alhamdulillaj paketnya udh sampe! Packingnya aman, sesuai pesanan hihi semoga suamiku cocok trs ya sm kahf, krn sabunnya udh cocok???</t>
  </si>
  <si>
    <t>packing amanlah yaa
barang lengkap sesuai pesanan
berharap dapet power bank, ternyata ga dapet
gpplah yg penting barang lengkap
thank you</t>
  </si>
  <si>
    <t>Seperti biasa Mantapppppppp</t>
  </si>
  <si>
    <t>Cocok banget buat wajah berjerawat dan berminyak, oil control nya ngontrol minyak berlebih di wajah</t>
  </si>
  <si>
    <t>Pokoknya kahf ini sudah tidak perlu diragukan lagi lah yaa telah membuat saya jadi lebih ganteng.</t>
  </si>
  <si>
    <t>Baru mau coba semoga cocok, pengiriman nya cepat admnin nya jga ramah</t>
  </si>
  <si>
    <t>mantap udh gaperlu di ragukan lagi, kualitasnya bagus, cocok buat kulit saya. Nice job kahf</t>
  </si>
  <si>
    <t>Cocok buat pria yg berkulit nya berminyak dan jerawatan ini kalau dipake kayak ada cool mint, jadi kyk shampo he*d and sh**lder  wkkwkw thanks seller ?</t>
  </si>
  <si>
    <t>Bagus sesuai pesanan, semoga cocok untuk suamiku.. pengemasan juga bagus ada bubblewrap nya rapi.. terimakasih seller</t>
  </si>
  <si>
    <t>Mendarat dengan aman, beli cuma 1 kardusnya gede jasa, bubble wrap nya gak tanggung2, sip pokoknya. Terima kasih</t>
  </si>
  <si>
    <t>Pengiriman cepat, packing rapih, good seller, good condition. Recomended?.</t>
  </si>
  <si>
    <t>Semoga cocok ya biar ga nyoba¬≤ yg lain lagi dan jadi lngganan disini. Lumayan beli pas promo hehe</t>
  </si>
  <si>
    <t>Pengemasan dan pengiriman sangat cepat. Disegel lagi tutupnya jd ga tumpah2
Mantap????</t>
  </si>
  <si>
    <t>Semoga barangnya cocok dengan kulit wajah saya</t>
  </si>
  <si>
    <t>Lembut pas dipaka di wajah, cocok dengan kulit wajahku.</t>
  </si>
  <si>
    <t>Dari pengalaman pake Kahf ijo bagus banget mengurangi jerawat terutama buat cowok sih + lebih bersih muka sama bekas jerawat memudar.</t>
  </si>
  <si>
    <t>Mantap datang lebih awal dari jadwal yang ditentukan, sabun muka untuk menghilangkan minyak pada wajah sangat efektif, tidak menimbulkan efek samping seperti kulit kering dan wajah tampak pucat, overall good product</t>
  </si>
  <si>
    <t>Paket aman 
Datang cepat
Packing rapih
Josss seller</t>
  </si>
  <si>
    <t>Packing rapi aman, pengemasan cepat, pengiriman cepat. Pesan tgl 8 - tgl 9 (jkt-bms) sampai emang terbaik kahf dan shopee express thanks?</t>
  </si>
  <si>
    <t>Barang diterima dengan baik, dan tidak ada yg kurang dan lecet sedikitpun. Pengiriman juga cepat. Thank you</t>
  </si>
  <si>
    <t>baguuus! approved by cowo ku, krn beliin ini buat dia xixi. wajahnya jd bersih &amp; jerawatnya berkurang. setelah pemakaian ini jg keliatannya jd lebih cerah. suka deh, makasih.</t>
  </si>
  <si>
    <t>baguss banget, next bakal beli lagi. pengirimannya juga aman banget oke banget deh</t>
  </si>
  <si>
    <t>Bagus in my opinion karena hasil produksi dari PT. Paragon yang memang juga mengeluarkan produk skin and body care
Semangat buat bapak kurir, Rp. 2200/paket demi keluarga.. Sehat¬≤ yaa pak</t>
  </si>
  <si>
    <t>Karena promo shopee live dapet setengah harga, jadi beliin buat kakak. Barang sampai dengan aman, pengiriman juga cepet banget, hanya saja waktu pengemasannya yang lumayan lama. Tapi wajar karena mungkin event. Thank you seller</t>
  </si>
  <si>
    <t>Paket lumayan besar
sehabis cuci muka pake ini dingin beberapa menit, enak rasanya muka jadi Fresh 
Maa Syaa Allah Tabarakallah</t>
  </si>
  <si>
    <t>Karena di Indomaret udah sold out, jadi beli di sini. Packing ga terlalu lama, keamanan packingnya jg oke. Semoga cocok di kulit doi aku.</t>
  </si>
  <si>
    <t>Udh 2 kali pakai kahf, hasilnya kulit wajah jadi lembut dan cerah, jerawat berkurang, mau bertanya untuk menghilangkan bekas jerawat pakai yg warna apa ya?</t>
  </si>
  <si>
    <t>Udah beberapa kali beli di kahf official, sering ada diskon, pengiriman cepat dan aman</t>
  </si>
  <si>
    <t>produk original, harganya oke, pengiriman sat set</t>
  </si>
  <si>
    <t>Pengiriman cukup lama memerlukan waktu kurang lebih seminggu. Untuk pengemasan sangat safety?</t>
  </si>
  <si>
    <t>Kirain bakalan dapet promonya
Ternyata harus habis 150 dlu yah
Yah gpp
Sempet berharap dapet power banknya biar bisa di manfaatin buat di mana'
Makasi kahf</t>
  </si>
  <si>
    <t>barang sampai sesuai pesanan. packing super rapi dan super aman. kualitas barang ori dan realpic, harga terjangkau mantab!!!</t>
  </si>
  <si>
    <t>Respon seller cepat, packingan sangat aman, dapat bonus waist bag lagi, hehe thank you ya</t>
  </si>
  <si>
    <t>Mantap barang mendarat dengan selamat ,packing sangat rapih ,karna dari official jadi packingnya sangat rapih ya gaes ,terima kasih seller dan Shopee .</t>
  </si>
  <si>
    <t>selalu pake produk ini gapernah nyesel, jerawat libas abis tanpa sisaa ?</t>
  </si>
  <si>
    <t>beliin ini buat adik, dia baru pertama kali coba. banyak yg bilang bagus, semoga cocok. pengiriman baik dan lumayan cepet, brg yg dtg juga sesuai. thank uu</t>
  </si>
  <si>
    <t>bagus,cepat,packing nya bagus kotak besar sama bubble warp nya tebal?</t>
  </si>
  <si>
    <t>Khaf face wash oil and acne care cocok untuk kulit sensitif, di wajah memberikan sensasi dingin jdi merasa seger .*terimakasih freeTriple + protection sunscreen moisturizer nya yaa*.?</t>
  </si>
  <si>
    <t>Cocok banget pakek ini, aku beli in untuk adikku.
Pengiriman aman dan pengemasan juga aman. Super happy sekali</t>
  </si>
  <si>
    <t>Bagus, cocok selalu pakai ini, dan selalu repeat order terussss</t>
  </si>
  <si>
    <t>Semoga dengan memakai produk kahf ini bisa membuat cowok aku glow up. Biar aku dan dia bisa glow up bareng?</t>
  </si>
  <si>
    <t>Semoga bisa bermanfaat dan berfungsi dengan baik</t>
  </si>
  <si>
    <t>Sudah dua kali ini order buat anak bujang ku, ternyata cocok, pengiriman sangat cepat, sehari sampai.</t>
  </si>
  <si>
    <t>Ada hintnya gt kecium baunya fresh citrus gitu sih kayanya yaaa</t>
  </si>
  <si>
    <t>Aku jerawat on off tapi jika memakai prodak ini jadi nya jerawat tu 3 hari aja uda kempes. Mantap lah buat wajah berjerawat</t>
  </si>
  <si>
    <t>Gile si, gw biasanya bangun tidur muka berminyak semua, make ini sebelum tidur muka kaga berminyak ?</t>
  </si>
  <si>
    <t>selalu andalan pakai produk kahf. cepet nyembuhin jerawat dan cocok dengan kulit. packing juga aman dan cepet sampainya.</t>
  </si>
  <si>
    <t>Barang sesuai pesanan, pengemasan aman, harga lebih murah drpd di toko offline, barang dijamin ori. Udh repurchase kedua kali alhamdulillah suami cocok. Smg bakal langganan trs.</t>
  </si>
  <si>
    <t>Alhamdulillah cocok pake face wash kahf, udh 3 kali beli gk pernah kecewa pengiriman nya juga cepet. Terbaik lah pokonya kahf</t>
  </si>
  <si>
    <t>packagingnya aman banget walaupun cuma 1 produk. semoga cocok yaa, pertama kali coba niih</t>
  </si>
  <si>
    <t>semoga cocok dengan produk ini</t>
  </si>
  <si>
    <t>Barang sudah sampai dengan selamat aman dan tanpa cacat ,terimakasih shopee dan seller.</t>
  </si>
  <si>
    <t>Packing sangat disukai, semoga cocok sama muka  dan nyaman.</t>
  </si>
  <si>
    <t>capek ya? smngt ,, o iya wangi sabun muka nya enakkkkkkk</t>
  </si>
  <si>
    <t>Kulit berminyak+ jerawat seharusnya cocok and original</t>
  </si>
  <si>
    <t>Packing sgt aman dan cepat. Bagus, smoga cocok</t>
  </si>
  <si>
    <t>Ok bagus ok bagus ok bagus nice nice good good awsome.</t>
  </si>
  <si>
    <t>bungkusnya (?) bagus banget sih, kaya kerasa barang premium gt wkkw</t>
  </si>
  <si>
    <t>Beli ini cocok ternyata untuk jerawat dan bekasnya. Setelah sekian produk dicoba</t>
  </si>
  <si>
    <t>puas banget sih belanja disini, barangnya ori, harga murah, pengemasannya aman banget, pengiriman cepet banget banget banget sehari nyampe, baru nyoba produk ini pertama kali semoga cocok</t>
  </si>
  <si>
    <t>Semenjak pakai ini udah ga lagi berminyak dan jerawat cepet banget ngecilnya</t>
  </si>
  <si>
    <t>Thanks reseller barangnya udh sampe dgn selamat ada pelindung di dlm kotaknya, adminnya jg ramah' banget saya ada pertanyaan langsung di jawab????
Terima kasih ??</t>
  </si>
  <si>
    <t>Packing rapih, seller/kurir ramah waktu pengiriman cepat</t>
  </si>
  <si>
    <t>Pengiriman cepat 
Respon chat cepat diberikan saran
Semoga cocok</t>
  </si>
  <si>
    <t>Baru mau coba jadi bingung kasih penilaiannya karena nunggu anak pulang dulu beberapa hari lagi baru dya bisa coba. Semoga cocok, kalau cocok pasti beli lagi di sini.</t>
  </si>
  <si>
    <t>Sesuka itu sama kahf ini, cocok diwajahku, awet jga pemakaian ¬± bisa sampe 3 bulanan</t>
  </si>
  <si>
    <t>Sebenernya di alfa ada cuma harganya nambah 10k</t>
  </si>
  <si>
    <t>Pesanan sesuai dan untuk pengiriman lumayan cepat juga ini. Barang bagus juga dan nyaman juga saat di gunakan. Terima kasih Golkar dan PKS</t>
  </si>
  <si>
    <t>Beli lah dngn ori pabrik toko nya, jngn beli yg kawe atau di toko lain, di toko sinilah yang bintang penilaian bagus, menarik, murah meriah, thanks shope sering' ada promo lebih murah oke ntuk shope dan produk toko nya hehehe ?yg pnting pnya yang biru jdi 1 paket, biru pagi, coklat bagian malam ?</t>
  </si>
  <si>
    <t>Sabun muka nya bagus untuk kulit pria remaja juga cocok dan membersihkan muka dari jerawat membandel</t>
  </si>
  <si>
    <t>Salah satu prdouk baru yang cocok buat pria yang mukanya sering berminyak selain minyak berkurang bekas jerawat juga hilang</t>
  </si>
  <si>
    <t>Barang original dan harga lebih terjangkau sedikit daripada swalayan dekat rumah, packing bagus, kecepatan pengiriman normal</t>
  </si>
  <si>
    <t>Produknya oke  barang nya sampe dengan selamat pengiriman cepat cuman berhubungan saya baru pertama kali jadi kebanyakan pakenya terus kena mata lagi wkwkwkw</t>
  </si>
  <si>
    <t>alhamdulillah akhirnya sampe juga, pertama kali buat nyobain ini krna di rekomendasikan dr base di twitter katanya ini worth it utk muka cowo. kebetulan ayangku kondisi mukanya sama kek claim fw ini, semoga beneran cocok deh sama ayang!???</t>
  </si>
  <si>
    <t>baru mau cobain semoga cocok yaa untuk acne skin pengemasan dan pengiriman baik thanks seller</t>
  </si>
  <si>
    <t>Pengirimannya lumayan cepet,barang aman,pake bubblewrapnya tebel jadi produk tetap aman?</t>
  </si>
  <si>
    <t>Pacing aman sampai tujuan.
Cocok untuk kulit saya yang berminyak dan berjerawat serta kusam.
Saya sudah pakai produk ini dari 6 bulan lalu dan hasilnya cukup baik</t>
  </si>
  <si>
    <t>Barang sampe dengan selamat mantap</t>
  </si>
  <si>
    <t>Gegara lihat vlog bro Gamal, langsung meluncur ke shope kebetulan lg diskon, tanya2 dan langsung putuskan order.. sumpah gk kecewa, next kayanya nih peganti yg sebelumnya ane pake produk si mang joe taslim ?</t>
  </si>
  <si>
    <t>Padahal belinya pas tanggal kembar, tp datengnya cepet banget... semua dalam keadaan tersegel dan pengemasannya juga aman, jadi ga ada yang rusak deh. Thx yaa</t>
  </si>
  <si>
    <t>Bagus
Terimakasih
Terimakasih banyak
Next order dan berlangganan disini</t>
  </si>
  <si>
    <t>Paket mendarat dengan selamat, warna kemasan kahfnya bagus menunjukan pria banget, wanginya enak, semoga cocok di wajahku mendapatkan hasil yg baik, mantap lah, makasih ya</t>
  </si>
  <si>
    <t>Semoga cocok dengan kulit wajahku</t>
  </si>
  <si>
    <t>Bisa d liat sendri, packing sangat amat terniat dan baik,kaget dong pas nyampe packing nya serapih dan sebagus itu,tutup tube pun d kasih isolasi, pokoknya puas, nanti pasti order lagi, terimakasih kahf..!!!</t>
  </si>
  <si>
    <t>Mendarat dengan selamat, produk bagus, terimakasih seller ?</t>
  </si>
  <si>
    <t>Selalu pake yang warna ini karna cocok aja , thanks !! Wajib dicoba kawan</t>
  </si>
  <si>
    <t>Alhamdulillah mendarat dengan selamat, pembelian ke sekian, terimakasih seller ?</t>
  </si>
  <si>
    <t>Paket aman
Packing rapih
Pengiriman cepat
Thks seller</t>
  </si>
  <si>
    <t>Barang diterima dgn baik dan sesuai pesanan, pengiriman baik, packing baik, terima kasih seller ??</t>
  </si>
  <si>
    <t>Alhamdulillah sudah mendarat.tanks seller and Shopee</t>
  </si>
  <si>
    <t>Sejauh ini nyaman pake produk ini, semoga bisa ada perubahan gak berjerawat</t>
  </si>
  <si>
    <t>Sempet bingung cari facial wash yg khusus cowok, kebanyakan selalu ga cocok, dan akhirnya Nemu kahf. Udah pernah coba produk ini sebelumnya, dan cocok BANGEEET. Thank kahf ??</t>
  </si>
  <si>
    <t>Expired masih lama, dapet promo pay day sale pengemasan dan pengiriman cepat
Trims seller.</t>
  </si>
  <si>
    <t>Barang mendarat dengan aman, packing rapih dan lumayan cepet, mudah2an cocok
Edited: setelah pemakaian selama 3 hari secara rutin minyak di muka beneran berkurang, muka juga lebih halus. Mantap ????insya Allah jadi langganan</t>
  </si>
  <si>
    <t>Bagus, packing rapi ada buble wrap, produk baru mau nyoba mga cocok, mf telat review karena bru pulang kerja ?</t>
  </si>
  <si>
    <t>Cepet pake banget pengirimannya, seller juga fast respon, packingnya luar biasa aman banget banget. Semoga cocok pake ini. klo cocok ya repurchase deh. Thanks seller</t>
  </si>
  <si>
    <t>Ke muka jdi rasa keset , sejuk</t>
  </si>
  <si>
    <t>Pokoknya enak deh di wajah, kayak lembut gitu loh. Terus adem banget. Dan aromanya seger kayak tumbuh-tumbuhan gitu. Aaaa semoga cocok. Makasih seller dan shopee.</t>
  </si>
  <si>
    <t>Istilah¬†psikopat¬†tentu banyak mewarnai layar kaca baik lokal maupun mancanegara. Namun banyak juga¬† yang tidak tahu, arti psikopat itu sendiri. Psikopat atau¬†psycho¬†merupakan gangguan mental yang ditandai kurangnya empati dan kontrol perilaku yang buruk atau impulsif. Sikap ini mengakibatkan penderi</t>
  </si>
  <si>
    <t>Cocok bgt dah pake produk ini...ga bikin jerawatan..</t>
  </si>
  <si>
    <t>Pengiriman cepat
Barang datang sesuai dengan pesanan
Alhamdulillah dapat harga murah 17 ribu dpt diskon dr toko
Terima kasih seller</t>
  </si>
  <si>
    <t>baguss dan pengiriman juga cepat ya, harga terjangkau dan worth it</t>
  </si>
  <si>
    <t>Mantap anjay</t>
  </si>
  <si>
    <t>Udah langganan di sini sih, jelas aman. Pengemasan juga dobel bubble wrap, barang sampai rumah dengan selamat. Pengiriman juga cepat, abis CO langsung diproses packing. Thankyou seller, semoga selalu amanah yaaa?</t>
  </si>
  <si>
    <t>Wangi nya sih, bikin mood balik lagii, keren pokoknya. Thanks seller</t>
  </si>
  <si>
    <t>Setelah pemakaian terasa sejuk jd jarang jerawatan</t>
  </si>
  <si>
    <t>packingan aman kardus trus dalemnya bubble wrap pas dibuka wangii..dari 1x penggunaan lumayan kerasa sih ak dh gk berminyak dan gk kusam lagi apalagi kahf yang bau kopi gila sih enak banget..kahf lain nya juga wangi.</t>
  </si>
  <si>
    <t>pengiriman cepet, packing rapih, udah jadi langganan kahf mantap</t>
  </si>
  <si>
    <t>Bissmillah cocok untuk doi wkwkwk, packing aman banget pengiriman juga cepat sekali... The best</t>
  </si>
  <si>
    <t>Yey paket nya udah sampe pengiriman barang cepat packing barang aman dan dapet harga murah terimakasih seller dan kurir ?</t>
  </si>
  <si>
    <t>Mantaaaapappppp</t>
  </si>
  <si>
    <t>Pokok nya best banget di kulit aku, bikin muka ga berminyak, tekstur nya enak banget, dan After effect nya tu nyaman banget di muka</t>
  </si>
  <si>
    <t>alhamdulilah sampai dengan selamat, pengiriman lumayan cepat. semoga cocok di wajah adik saya, kalo cocok bakal repurchase lagiiii</t>
  </si>
  <si>
    <t>Alhamdulillah barangnya sudah sampai, pengiriman cepat dan aman... harga barang oke semoga cocok dan berkah... terimakasih banyak seller</t>
  </si>
  <si>
    <t>Belom pernah nemu face was seunik ini. Semoga ampuh melawan jerawat</t>
  </si>
  <si>
    <t>Packaging aman, bubble wrap + pake kardus</t>
  </si>
  <si>
    <t>packing aman lengkap dgn bubble wrap dan kardus, harga terjangkau, pengiriman cepat, terima kasih banyak semuanya.</t>
  </si>
  <si>
    <t>produk cocok untuk wajah berminyak dan berjerawat serta terasa sejuk diwajah ketika digunakan. packaging tebal sangat baik untuk menahan benturan dan kerusakan produk.
pelayanan sangat baik dan dikirim sangat cepat.</t>
  </si>
  <si>
    <t>Pengiriman : standar
smoga cocok di kulit
Thanks seller</t>
  </si>
  <si>
    <t>Beli kedua kalinya untuk pak suami, alhamdulillah so far cocok pake ini buat bersihin wajah. Pengiriman aman pake sejenis bubble wrap didalem kardusnya.</t>
  </si>
  <si>
    <t>Alhamdulillah cocok si pake ini, terimakasih seller, checkout minggu, hari itu juga langsung di proses, kirain minggu libur ga ada proses barang, ternyata ga ada kata libur
Mantap mantap</t>
  </si>
  <si>
    <t>Barang sampai dengan selamat, aman di pakai bubble lagi.. top, mudahhan cocok di kulit saya dan bisa jadi langganan.. mantul‚Ä¶</t>
  </si>
  <si>
    <t>Semoga cocok dipacar aku, dan sesuai dengan claimnya</t>
  </si>
  <si>
    <t>kecepatan pengiriman sangat baik, packing bagus dan sangat aman tidak ada kekurangan hanya saja,saya tidak mendapatkan kardus produk nya tetapi tidak masalah</t>
  </si>
  <si>
    <t>Pengiriman 2hr saja
Barangnya bagus gada yg rusak atau bocor
Packingnya cakep euy pake kardus, iyasih kan shopmall hrhehe</t>
  </si>
  <si>
    <t>Dari segi packaging oke dan save kok. Boleh di coba mungkin yang mukanya oily, karna karna sabun ini muka jadinya jarang jerawatan sih. Okee banget ini mahhhhhhh</t>
  </si>
  <si>
    <t>Belum liat hasilnya sih tpi saat pmakaian pertama terasa enak di kulit wajah...packing rapi..dan pengiriman cepat...</t>
  </si>
  <si>
    <t>Pesen kemarin hari ini dah sampe top banget lah, produknya juga sesuai dan oke banget, thanksyou khaf</t>
  </si>
  <si>
    <t>Packingnya sangat rapi pakai dus mantap kali dah pokoknya.</t>
  </si>
  <si>
    <t>Bagus banget untuk wajah berminyak dan jerawat..</t>
  </si>
  <si>
    <t>Kulit berminyak, berjerawat cocok nih pake ini</t>
  </si>
  <si>
    <t>Pengemasan rapi, pengiriman cepat, udh cocok banget pake produk ini.</t>
  </si>
  <si>
    <t>Baru pertama nyobain rasanya fresh cool moga aja cocok sama kulit wajahku aamiin.</t>
  </si>
  <si>
    <t>Produk sudah sampai suka pas di pakai seger gitu baru di pakai 3 hari semoga cocok ?</t>
  </si>
  <si>
    <t>Barang original pengiriman cepat. Packing seperti biasa rapi + aman. Udah order kedua kalinya</t>
  </si>
  <si>
    <t>Pengiriman cepat, cocok untuk kulit berminyak</t>
  </si>
  <si>
    <t>Alhamdulillah paketnya udah sampe packing ya juga rapih</t>
  </si>
  <si>
    <t>Packing oke banget super aman, cuma gatau si ini emg dari sana begini, kalo ga saran aja biar ada penutup plastik lg di bagian tutup dalemnya, kaya di video, oke lah semoga aja cocok dan bisa repeat order</t>
  </si>
  <si>
    <t>kedua kalinya beli facewash ini , untuk parfum nya baru pertama beli dan wanginya enakkk .. cuman pengirimannya agak lamaa untuk yang ini ,nuhun.</t>
  </si>
  <si>
    <t>Baru pertamakali si coba produk dari Khaf semoga jerawat serta wajah berminyak saya hilang.</t>
  </si>
  <si>
    <t>Udahlah kalo beli di offical shop ga pernah kecewa, harganya lebih murah dibanding disupermarket</t>
  </si>
  <si>
    <t>terimaksh barang sudah sampai dgn aman packing super aman ..</t>
  </si>
  <si>
    <t>Ane coba produk kahf karena katanya bagus sebelumnya g*rn*er men. Semoga cocok.</t>
  </si>
  <si>
    <t>Pembelian ketiga disini, overall kaff cocok digunakan. Packing aman proses cepat. Thanks seller</t>
  </si>
  <si>
    <t>Produk original, kualitas produk sangqt baik, pengemasan aman</t>
  </si>
  <si>
    <t>Pesanan sudah sesuai dan pengiriman cepat, terimakasih.</t>
  </si>
  <si>
    <t>recommend banget buat yang kulitnya berminyak thanks seller</t>
  </si>
  <si>
    <t>GK nyesel belanja disini udah beberapa kali beli hasilnya cukup memuaskan asalkan rutin pemakaian dan sangat membantu buat Wajah yg berjrawat??</t>
  </si>
  <si>
    <t>Packing rapih aman... barang jg cepet samapi thank sellerrr ??</t>
  </si>
  <si>
    <t>Semoga cocok memakai permbersih wajah yang ini ...</t>
  </si>
  <si>
    <t>Belum di coba, semoga cocok..terima kasih</t>
  </si>
  <si>
    <t>Bagus kondisi barang serta kemasannya</t>
  </si>
  <si>
    <t>enak bgt pake ini serius, muka jd keliatan lebih cerah</t>
  </si>
  <si>
    <t>murah banget rekomended banget ,fast respon, kurir ramah dan sat set</t>
  </si>
  <si>
    <t>Packing nya bagus dan aman, produk sesuai yang di pesan dan semoga ini cocok di aku</t>
  </si>
  <si>
    <t>Sudah 2 Bulan pakai ini, lumayan efektif dan segar karena sering berada di luar, jadi minyak wajah tentu berlebih. Thank you seller and courier.</t>
  </si>
  <si>
    <t>Mantap nih produk dari kahf, insya Allah nanti order lagi</t>
  </si>
  <si>
    <t>Alhamdulillah.. Pesanan sudah diterima dengan kondisi yang baik, Rekomendasi banget pokoknya, Respect kepada seller dan team expedisi nya, semoga sehat selalu dan berkah dunia akhirat.. Aamiin Allahuma Aamiin ???</t>
  </si>
  <si>
    <t>semoga cocok dikulit wajah..</t>
  </si>
  <si>
    <t>Barang yang datang sesuai dengan pesanan packagingnya safety dan rapih pengiriman cepat kurirnya juga ramah</t>
  </si>
  <si>
    <t>Seller ramah, proses pengiriman cepat, packing aman, barang diterima dalam kedaan baik. Harga murah. Semoga cocok. Terima kasih.</t>
  </si>
  <si>
    <t>Alhamdulillah cocok buat saya yg berjerawat ini udh kedua kalinya saya beli dan sekarang udh mendingan jerawat nya udh perlahan menghilang ???</t>
  </si>
  <si>
    <t>Pengemasan cepat, packing aman, dapet harga murah  cocok banget untuk kulit wajah suami aku thanks</t>
  </si>
  <si>
    <t>Baru coba ya semoga aja cocok
Packing rapi banget
Tidak ada kerusakan
Barang sampai lebih cepat
Terimakasih buat tokonya 
Semoga sukses selalu
Terimakasih shoppe??</t>
  </si>
  <si>
    <t>pengiriman cepat banget dan packing juga sangat rapih sampe dikasih bubble agar tidak terjadi kerusakan pada barang. pokoknya recommended banget nii KAHF. respon seller ramah and fast, semoga cocok aminn.</t>
  </si>
  <si>
    <t>Paket nya sampai,,aman pakai bubble wrap walaupun beli cuma satu
Thanks seller</t>
  </si>
  <si>
    <t>Packing aman, ada bubble wrapnya juga 
Smoga cowokku cocok pakai ini</t>
  </si>
  <si>
    <t>Alhamdulillah dpt diskon, pengiriman cpt bangettt, packing bener2 aman dan rapi pake bubble wrap &amp; kardus . Barang sampe dgn aman dong . Terima kasih Kahf</t>
  </si>
  <si>
    <t>Packing rapi karena di kasih kotak dan bubble warp jadi aman banget, harga juga sangat terjangkau nggak nyesel beli di sini, wangi juga dan semoga cocok,,terima kasih</t>
  </si>
  <si>
    <t>Sula banget sama produknya kahf, terima kasih kahf ;)</t>
  </si>
  <si>
    <t>Sampai dengan selamat di packing pakai kardus dan bubble wrap, udah 2x beli cocok sama muka Saya heheheh</t>
  </si>
  <si>
    <t>Barangnya sudah sampai, setelah di coba enak di muka jadi agak ringan dan gak bikin kering, thks gan</t>
  </si>
  <si>
    <t>Kualitas produk baik, harga produk standar , kecepatan pengiriman baik , packing rapi dan aman ????</t>
  </si>
  <si>
    <t>Wow keren pesan kamis jam 8 malam nyampe Jumat  jam 5 sore,padahal cuma pesan 1 tapi pengemasannya ok banget deh,sukses selalu ya</t>
  </si>
  <si>
    <t>Kecepatan oke. Dpt gratis.ongkir. harga oke. Packing oke</t>
  </si>
  <si>
    <t>Pengiriman cepat kurir ramah recommended banget, seller fast respon, packing aman banget pakai dus dan bubble wrap juga tebal jdi aman pengirimannya, barang sesuai dengan di foto, terimakasih seller</t>
  </si>
  <si>
    <t>Cocokk bangett buat wajah. Thanks.
Cocokk bangett buat wajah. Thanks</t>
  </si>
  <si>
    <t>Barang gak ada gejala dengan kulit saya, ke 2 kali nya beli 
Mudah'an cocoks sesuai harapan</t>
  </si>
  <si>
    <t>Produk cocok dengan saya</t>
  </si>
  <si>
    <t>No komen,jos pokonya?</t>
  </si>
  <si>
    <t>Terima kasih atas Kahfnya sangat bagus dan murah harganya cepat dikirim ke Rumah dengan aman</t>
  </si>
  <si>
    <t>Bismillah semoga cocok dg produk ini</t>
  </si>
  <si>
    <t>Produk original, cepat sampai</t>
  </si>
  <si>
    <t>Produknya Paragon bagus2 semua, packing dan packaging nya sangat rapi dan aman, pengiriman juga cepat
Sangat puas belanja produk dsni.. 
Sukses terus ...</t>
  </si>
  <si>
    <t>Alhamdulillah paket udah sampai dan ini udah pesan yg kesekian kali nya dan Alhamdulillah suami cocok.</t>
  </si>
  <si>
    <t>Sudah lebih dari 2 tahun memakai produk ini, cocok dikulit berminyak dan berjerawat</t>
  </si>
  <si>
    <t>Alhamdulillah paket udh sampai
Pengiriman cepat
Packing aman
Makasih seller ???</t>
  </si>
  <si>
    <t>udh pembelian ke 3 disinii dan sangat cocok semoga bisa membantu meredakan dan menghilangkan jerawat dimuka ku. seller sangat ramah bintang 6</t>
  </si>
  <si>
    <t>Kembalikan tampilan alami yang bersih hingga ke pori dan lembap menyeluruh. Diformulasikan dengan eksrak mediterranean sage dan french cypress untuk mengurangi minyak wajah berlebih hingga 12jam* serta lawan kulit berjerawat.</t>
  </si>
  <si>
    <t>paket datang dengan aman, packing rapih buble wrap juga tebal, pengiriman juga cepet banget, pokok nya terbaik lah</t>
  </si>
  <si>
    <t>Cocok buat kulit yg berminyak dan Acne. Goodluck</t>
  </si>
  <si>
    <t>material tube nya baguus doff gitu, dan katanya suami wangi nya enak. semoga cocok untuk oily skin &amp; acne prone beliau.</t>
  </si>
  <si>
    <t>Bagus buat para pria Yang memiliki kulit wajah kusam, berminyak, berkomedo Dan kurang cerang. Sangat direkomendasikan untuk membeli Dan memakai produk KAHF ini. Mantap pokoknya, next gue mau beli skincare nya Kalo Ada Sama minyak wangi Dan Yang lainnya.</t>
  </si>
  <si>
    <t>Semoga cocok di suami aku, check out pas lagi live lumayan dpt harga lebih murah, pengiriman cepat</t>
  </si>
  <si>
    <t>barang sesuai pesanan,pengiriman sangat cepat, pelayanan  terbaik sangat ramah 
kualitas produk sangat baik, barang tidak ada cacat terimakasih!!</t>
  </si>
  <si>
    <t>Pengiriman cepat, seller ramah, packing dus plus bubble jadi aman, semoga cocok biar jadi langganan</t>
  </si>
  <si>
    <t>produk diterima jumlahnya sesuai tidak ada yang kurang. sedang promo sehingga harganya bagus. packing dari penjual untuk pengiriman bagus dan aman, expiry date masih jauh.</t>
  </si>
  <si>
    <t>Alhamdulillah sampai dengan selamat, barang okee, pengiriman okee, seller ramah dan packing rapih. Terimakasih kak</t>
  </si>
  <si>
    <t>Belom dicoba, tapi semoga bagus dan cocok.</t>
  </si>
  <si>
    <t>Alhamdulillah paket datang dalam kondisi baik dan packingannya sangat aman. Terimakasih seller</t>
  </si>
  <si>
    <t>Puas banget dengan paketnya, pengiriman cepat, packing rapi respon penjual bagus banget</t>
  </si>
  <si>
    <t>Udah beberapa kali order memang sangat cocok di muka suami. Jadi terkesima. Bakal terus order  sih</t>
  </si>
  <si>
    <t>Pembelian kedua. Lumayan cocok sama wajah saya yang berminyak dan mudah berjerawat. Segar, walau busanya cukup sedikit.</t>
  </si>
  <si>
    <t>Thanks seller, packing nya aman banget, pake dus pula ??</t>
  </si>
  <si>
    <t>Cocok buat ngendaliin jerawat dan minyak di kulit wajah</t>
  </si>
  <si>
    <t>Pengiriman cepat, belum di coba semoga cocok di kulit, ukuran lumayan besar untuk harga segitu ... bagus ??</t>
  </si>
  <si>
    <t>Semoga cocok di doi thank u minn</t>
  </si>
  <si>
    <t>Mwantul untuk kulit berminyak dan berjerawat ??</t>
  </si>
  <si>
    <t>Datang dengan selamat tanpa ada kerusakan, semoga cocok kedepannya?</t>
  </si>
  <si>
    <t>Mantep  pengiriman cepat dan packing nya rapi bet</t>
  </si>
  <si>
    <t>Aku liat review di twitter bagus-bagus sih, semoga cocok juga di adek sayaa yaa. Kalo bagus bakal repurches lagii</t>
  </si>
  <si>
    <t>Packing aman thank u ya</t>
  </si>
  <si>
    <t>Terimakasih paketnya sudah sampai, packing super safety dibagian tutupnya masih dipakein solasi biar ga tumpah tumpah mungkin, safety bangett dan expired masih 2026 ??????</t>
  </si>
  <si>
    <t>Semoga cocok di adik aku yg wajahnya berjerawat</t>
  </si>
  <si>
    <t>mantap lah muka gw auto glowing pake ini, cocok bos</t>
  </si>
  <si>
    <t>Baru pertama nyobak semoga cocok?</t>
  </si>
  <si>
    <t>hampir 5 hari di kemas pengiriman 3 hari</t>
  </si>
  <si>
    <t>Sesuai pesanan fast respon mantapp</t>
  </si>
  <si>
    <t>Hasil order di toko ini sangat sangat memuaskan hasilnya, 
Dari mulai chat dengan adminya sampai pengiriman sangat cepat dan packing barangnya rapih dan aman jadi barang kita sesuai tidak ada lecet sama sekali. 
Pembeli wajib untuk order barang di toko ini di jamin PUAS. 
Terimakasih telah menjaga kualitas.</t>
  </si>
  <si>
    <t>oke sih harga terjangkau, cocok juga sih jenis produk ini di kulit guee</t>
  </si>
  <si>
    <t>Pesanan sesuai dan nggk ada yang rusak sama sekali,mantap pengiriman nya aman banget</t>
  </si>
  <si>
    <t>Adminz responsip. Pengirimn cpet bgt. Blm dicoba, semoga cocok awikwok. Makasih bonusnya walaupun yang kecil ?</t>
  </si>
  <si>
    <t>Semoga cocok dengan kulit jadi ga perlu ganti2 lagi</t>
  </si>
  <si>
    <t>Order ke2 bakal langganan,
Recomended top,
Packing super rapi super aman padahal cuman beli satu barang,TheBest
Proses pengamasan dan pengiriman pun top
Barang dan kualitas sesuai Pesanan dan sesuai deskripsi.
TOP RECOMMENDED SELLER !!!
THKS</t>
  </si>
  <si>
    <t>pembersih wajah yg segar dan ga bikin muka ketarik wangi calming ga bikin kering dan mengurangi minyak wajah</t>
  </si>
  <si>
    <t>Semoga cocok dg kulit saya. Mengikuti arahan dari youtube. Hehehehe</t>
  </si>
  <si>
    <t>Wanginya seger, setelah pake wajah kek *anjay good looking bgt gue ?. Ini pembelian pertama dan kemungkinan ini cocok sih, paling seneng harganya terjangkau bangetttt ??. Oiya, bubble wrap nya beda dengan yang lain ? Thank you Kahf?</t>
  </si>
  <si>
    <t>Semoga jerawat saya cepat hilang amin</t>
  </si>
  <si>
    <t>Semoga cocok biar jadi langganan</t>
  </si>
  <si>
    <t>Cocok bamnget dmgn kumlit wamjah gweh min ?????, manuk akal ni facial bikin wamjah gweh ga cepet berminyak dan kering</t>
  </si>
  <si>
    <t>Alhamdulillah, dulu awal beli cuma coba aja buat si pangeran, eh alhamdulillah cocok. Harumnyaa juga enak banget yaa, aku cwe aja suka banget harumnya.</t>
  </si>
  <si>
    <t>Proses pemesanan di hari promo 12.12 cepat dan tanpa kendala. Proses pengiriman juga terbilang cepat. Harganya itu yang udah dikasih diskon, ditambah diskon lagi. Memuaskan. Recommended!</t>
  </si>
  <si>
    <t>ya cocok sih buat muka gue yg ga begitu cakep ini</t>
  </si>
  <si>
    <t>Masih belum nyoba jadi aku kosongin efektivitas nya</t>
  </si>
  <si>
    <t>Kurir nya ramah respon cepat kilat, pengiriman cepat kilat , adminnya oke super ramah respon cepat kilat</t>
  </si>
  <si>
    <t>The best pokoknya ??</t>
  </si>
  <si>
    <t>Cocok untuk kulit wajah berminyak
Tidak membuat kulit wajah kering
Mengurangi jerawat dan mencegah tumbuhnya jerawat baru</t>
  </si>
  <si>
    <t>barang sampai dengan aman, packingnya aman jadi gaada yang bocor ataupum rusak, udah gaperlu diraguin lagi produk kahf</t>
  </si>
  <si>
    <t>packingnya rapi, pengiriman juga cepet</t>
  </si>
  <si>
    <t>Aromanya harum daun2nan, pas dipake ke muka kaya dingin2 mint,
Abis di pake kulit jadi gk berminyak. Efek buat ngilangin jerawat sih belum terasa karena baru 1 hari pemakaian.
Tapi semoga bisa ngilangin jerwat</t>
  </si>
  <si>
    <t>Debest banget udah pemakaian 7 bulan dan hasilnya memuaskan</t>
  </si>
  <si>
    <t>Packing nya cukup baik, mudah-mudahan efeknya bagus ya, do'a in saya semoga bisa glow up, hehehe...... Thank you buat Kahf, semoga sukses selalu</t>
  </si>
  <si>
    <t>Ini pesanan yang kedua sangat puas........kurir ramah.........penjual ramah ..........pesanan sesuai........pokoknya langganan deh</t>
  </si>
  <si>
    <t>Paket sampai dengan aman karena dilapisi bubble
Mantap lah produk nya 
Semoga cocok dipakai muka</t>
  </si>
  <si>
    <t>Beuh cocok buat yang awalnya salah sabun terus jadi berjerawat, pake ini lambat laun jadi pada kempes</t>
  </si>
  <si>
    <t>Pokok ny enk lah bikin wajah segar dan ngurangin minyak berlebih ini da yang ke 3 kli ny aku beli</t>
  </si>
  <si>
    <t>Oke bagus min, sukses selalu, pengiriman cepat barang sampe dalam kondisi baik dan tidak luber luber</t>
  </si>
  <si>
    <t>pembelian ke berapa ya? udh lupa, karena udh cocok sama kahf</t>
  </si>
  <si>
    <t>Kualitas produk sangat baik. Produk original. Harga produk sayang baik. Kecepatan pengiriman sangat baik. Respon penjual sangat baik.?</t>
  </si>
  <si>
    <t>Pengiriman cepat. Paking rapih sangat bagus dan memuaskan</t>
  </si>
  <si>
    <t>Mantap sekali dong beli sabun doang paketnya safety pake kardus buble wrap. . Semoga cocok di wajahku yg berminyak dan ada jerawatnya dikit</t>
  </si>
  <si>
    <t>Produk oke dan sangat cocok untuk kulit bermintyak</t>
  </si>
  <si>
    <t>Belum di coba, moga cocok, biar bisa langganan produk kahf, soal pengemasan okelah, pengiriman juga cepat. Terima kasih</t>
  </si>
  <si>
    <t>Respon toko cepat packing nya Jagan di raguin yah pasti nya aman banget di buble dan di dus, keren sih.</t>
  </si>
  <si>
    <t>Pertama pakai produk ini, mudah2 an cocok, packing aman dan rapi</t>
  </si>
  <si>
    <t>Semoga baru pertama kali pakai kahf semoga cocok dan tidak ada efek sampingnya? terimakasih</t>
  </si>
  <si>
    <t>ini wangiiinya ga menyengat kayak sabun cuci muka pria pada umumnya. teksturnya juga mild, jadi ga terlalu gimana-gimanaaa. seperttinya bakal bagus banget siihh, untuk pacar saya. terima kasih!!</t>
  </si>
  <si>
    <t>Thanks. Barang sampai.
Baru kali ini order di toko owner ramah bet, packing rapi + aman, dan pengiriman sangat¬≤ cepat.
Pelayanannya overall oke banget, rekomended.
Tp buat efektivitas produk belum tau sih, baru pertama order. Semoga aja cocok di kulit ku yg berjerawat. 
Next order lg kalo cocok ?</t>
  </si>
  <si>
    <t>terimakasih, packingnya bagus bgt, worth it bgt pdhl harga terjangkau, best??????</t>
  </si>
  <si>
    <t>Proses order cepat. Pesan dan dikirim tgl 03/03/2022, diterima tgl 5. Brg sesuai deskripsi dan pesanan, packingnya bagus, blm dicoba mudah2an bagus dan cocok. Trims.</t>
  </si>
  <si>
    <t>Harganya terjangkau dan bahannya bagus. Busanya lembut, aroma kurang seger nice..</t>
  </si>
  <si>
    <t>that's way knpa dia murah. bukan karna dia produk b aja, tapi karna ukurannya diperkecil, ini worth it sih buat kalian para cowo</t>
  </si>
  <si>
    <t>Tekstur bagus, bisa ilangin bruntus kecill, dan seger di pakai di muka</t>
  </si>
  <si>
    <t>Sudah pakai seminggu 
anak aku cocok 
Bersih jadinya muka 
Mau beli lagi suncreen nya 
Pengiriman cepat n packingannya itu loh mahal kerennn deh pokoknya</t>
  </si>
  <si>
    <t>Belum coba dipakai semoga cocok aja si</t>
  </si>
  <si>
    <t>baru pertama kali beli ini murah bgt 34rb 100ml kalo cocok pasti beli terus hehe thankss!!</t>
  </si>
  <si>
    <t>Alhamdulillah cocok, wajah yang tadinya agak bertekstur sekarang sudah lebih lembut dan halus. Kalau untuk mencerahkan sepertinya tidak ada efek apa-apa. Terima kasih, ya seller semoga berkah.</t>
  </si>
  <si>
    <t>Pengirimian sangat cepat,produk sangat bagus buat cowo , mantul dah mantap betul</t>
  </si>
  <si>
    <t>Pembelian facial wash yg kedua kali, tapi untuk serum &amp; face spray baru ini, overall produknya ok, cocok untuk kulit sensitif, berminyak dan berjerawat</t>
  </si>
  <si>
    <t>Paket diterima dalam keadaan baik, barang sesuai dengan deskripsi. Packing rapih dan dilapisi bubble sangat bagus. Sudah langganan produk Paragon sejak dulu. Tidak pernah kecewa. Tetap pertahankan. Tks</t>
  </si>
  <si>
    <t>pekingnya aman sekali,mantap,terima kasih kahf</t>
  </si>
  <si>
    <t>Ini buat cowok sih tp kenapa cocok aja buat saya, karena kulit berminyak dan jerawat kecil2.</t>
  </si>
  <si>
    <t>belum tau karna aku beli ini buat pacar aku dan semoga pcar aku masi pake sabun yang inii</t>
  </si>
  <si>
    <t>Packing aman dan oke, pengiriman lumayan cepat, barang sesuai pesanan.</t>
  </si>
  <si>
    <t>Ini ter the best deh buat cowok. Wanginya gak menyengat, tapi ampuh kontrol minyak wajah.</t>
  </si>
  <si>
    <t>sangat mantap kahf ini, pokoknya sangat recommend dah</t>
  </si>
  <si>
    <t>Pengemasan yg sangat rapih ,semoga cocok ga  tumbuh jerawatan lagi</t>
  </si>
  <si>
    <t>Barang sesuai pesanan, pengemasan sangat rapi dan aman. Pengiriman cepat. Terimakasih, semoga cocok di muka ku pakai produk ini. Next bisa order lagi deh ?</t>
  </si>
  <si>
    <t>pengemasan oke dan rapih. ada bubble wrapnya jadi tidak ada kerusakan barang.</t>
  </si>
  <si>
    <t>Saya sudah pakai yang triple action, nah ini mau nyoba yg oil and acne care semoga cocok dengan kulit ku. Aamiin?
Kalo cocok pasti saya akan beli toner spray dan semuanya juga. ??</t>
  </si>
  <si>
    <t>Alhamdulillah cocok dengan sabun wajah dan sunscreen nya,,skrg coba beli serum dan spray nya semoga cocok dan muka jadi glowing. Packing lumayan oke ga si lakban buble wrapnya jafi barangnya lepas¬≤..</t>
  </si>
  <si>
    <t>Produk original, harga kebetulan dapet diskon, pengiriman cepat</t>
  </si>
  <si>
    <t>Sekian lama tidak beli yang warna hijau ini kerena warna lain masih banyak dan di pakainya bergantian</t>
  </si>
  <si>
    <t>Semoga cocok dengan produk nya dan bisa repeat order untuk kedepan nya . Dan pengiriman juga cepat mantaappp lah pokoknya</t>
  </si>
  <si>
    <t>Mantap,pengiriman cepat,sesuai pesanan juga,kurirnya juga ramah,</t>
  </si>
  <si>
    <t>Barang sesuai dengan yg dipesan dan pengemasan baik.. 
Terima kasih</t>
  </si>
  <si>
    <t>beli ini buat ade karna jerawatan banget, semoga cocok</t>
  </si>
  <si>
    <t>Maksih kaka,</t>
  </si>
  <si>
    <t>Mantappppp</t>
  </si>
  <si>
    <t>Pengiriman nya cepat produk diterima dengan baik, sudah halal dan exp masih lama. Varian ini Cocok digunakan untuk kalian yg punya kulit berminyak dan berjerawat</t>
  </si>
  <si>
    <t>Cepet sampai produknya. Dan packing sangat aman bgt bgtt. Thank's min. Selalu langganan dsni. Recomend bgt</t>
  </si>
  <si>
    <t>Pengemasan bagus rapi aman pengiriman cepat barang bagus murah enak dipake buat cuci muka</t>
  </si>
  <si>
    <t>3hari sampai anjay cepat kalii. thank min. dan shoppe dan kurirnyaa josss kalean</t>
  </si>
  <si>
    <t>Untuk mengurangi minyak wajah berlebih hingga 12 jam serta merawat kulit berjerawat. Mudah2an cocok karena muka saya tipe berminyak</t>
  </si>
  <si>
    <t>Sabun mukanya saya suka cocok harga murmer terjangkau langganan toko nya
Kurirnya langganan baik ramah</t>
  </si>
  <si>
    <t>Setelah saya coba pakai sabunya enak gak gatel dan yah lumayan untuk sabun cuci muka ?</t>
  </si>
  <si>
    <t>Dateng barang cepat, kemasan bagus, harga pas, semoga bermanfaat dimuka</t>
  </si>
  <si>
    <t>packing aman banget, pengiriman juga lumayan cepet, ga ada yang minus sama sekali, dan ini first-time pake produk khaf, semoga aja cocok di kulit</t>
  </si>
  <si>
    <t>Bagus paket aman safety, rekomen buat para cowo mwhehe makasii</t>
  </si>
  <si>
    <t>Wanginya harum, tekstur lembut, semoga cocok di wajah</t>
  </si>
  <si>
    <t>Pesanan sudah sampai dengan selamat, pengemasannya mantap kotak plus Bublewarp... 
Semoga cocok dan bermanfaat. 
Terimakasih seller. 
?</t>
  </si>
  <si>
    <t>Alhamdulillah paket pengemasan dan pengiriman sampai dengan cepat dan aman..
Semoga cocok karena baru pertama kali mau coba..
Thank you seller dan kurir</t>
  </si>
  <si>
    <t>Pengiriman standar, packing rapi, seller ramah. Pokoknya ok banget ?</t>
  </si>
  <si>
    <t>Makasih.
Pengiriman cepat
Pengiriman aman</t>
  </si>
  <si>
    <t>Pesanan sesuai yang dipesan, pengiriman cepat, adminnya fast respon, overall bagus</t>
  </si>
  <si>
    <t>Mantap pengiriman cepat</t>
  </si>
  <si>
    <t>Kahf sudah sampai dengan selamat dan sesuai, pengemasan dan pengiriman baik, joss ??</t>
  </si>
  <si>
    <t>Semoga sukses terus untuk semua orang baik, saya seneng banget paket saya dikemas hari yang sama sehingga paket langsung dikirim</t>
  </si>
  <si>
    <t>Ssudah sampai dan terima kasih</t>
  </si>
  <si>
    <t>bagus bangettt sekali pake cowo ku langsung berubah jadi Chen Zheyuan</t>
  </si>
  <si>
    <t>Face wash-nya tiba dalam keadaaan baik dan tanpa cacat sedikitpun. Pokoknya puas deh ?</t>
  </si>
  <si>
    <t>cocok banget diwajah suami?</t>
  </si>
  <si>
    <t>wow packing nya bagus dan aman bangett pengiriman juga cepett gokilll parahhh</t>
  </si>
  <si>
    <t>Packing rapih.. barang datang sesuai pesanan.. cepat sampe.. pengiriman cepet.. 
Terima kasih seller..</t>
  </si>
  <si>
    <t>Barang sudah diterima dengan baik. Pengemasan lumayan lama ya. Semoga cocok barangnya</t>
  </si>
  <si>
    <t>Pengiriman lebih lama, mungkin karena bertepatan dengan adanya event promo.
Facial wash Oil and Acne Care ini cocok untuk kulit berjerawat dan bisa digunakan lebih dari 3x dalam 1 hari (sesuai dengan kondisi dan kebutuhan).
Ringan dan tidak membuat kulit wajah menjadi kering setelah pemakaian.</t>
  </si>
  <si>
    <t>Baru pertama beli ini. Mau nyoba siapa tau cocok sama muka dia yg jerawatan. Dah neg banget dikasih apa aja kok efeknya ga signifikan</t>
  </si>
  <si>
    <t>Respon toko sangat cepat?, pengemasan cepat?, pengiriman juga cepat?? suka banget, semoga cocok di aku sabunnya, terima kasih?</t>
  </si>
  <si>
    <t>Pesanan sudah tiba dengan aman dikemas nya sangat aman belum dicoba semoga bermanfaat jaminan dari shopee tq shopee.</t>
  </si>
  <si>
    <t>Barang sampai dengan aman pngiriman cepat packaging nya aman  harganya terjangkau kurir juga ramah</t>
  </si>
  <si>
    <t>Alahamdulillah setelah pake kahf ini wajahku lebih bersih dan cerah bebas jerawat pula, enaken pokoknya. Terimakasih seller</t>
  </si>
  <si>
    <t>Paket udah sampe mkasih ya , sesuai pesanan..udah di coba jg, br pertama pake ini dingin muka rasa nya</t>
  </si>
  <si>
    <t>Makasih banyak kak barang SDH sampai dengan selamat semua pesenan lengkap TDK ada yang kurang ya kak makasih sekali lagi ???</t>
  </si>
  <si>
    <t>Produk sangat bagus, sampe saat ini cocok memakai kafh oil acne, jerawat sedikit berkurang meskipun gak sekaligus menghilang tapi mencegah juga. Pengiriman baik safety banget. Next order lagi</t>
  </si>
  <si>
    <t>Untuk Barang si packingnya bagus aman, dngn hrga segini packing aja trlindungi.
Untuk muka berminyak, setlah memakai Khaf rasa nya kesed/ kering, mentol sensasi dingin nya sedeng ga trlalu strong di muka. | semoga aja cocok di muka saya. Terimakasih ?</t>
  </si>
  <si>
    <t>Harga diskon, packing rapi dan aman, barang sesuai pesanan</t>
  </si>
  <si>
    <t>Good! Enak dipake busa nya lumayan banyak dan enak dimuka jdi bersih gtu gak ada minyak dimuka trs wangi ?</t>
  </si>
  <si>
    <t>Cocok dengan produk ini</t>
  </si>
  <si>
    <t>sabun bagus, bikinganteng, wangi dan harum</t>
  </si>
  <si>
    <t>teksturnya soft, tidak membuat kering wajah,ber aroma wangi ,nyaman diaplikasikan ke wajah,rekomend face wash?</t>
  </si>
  <si>
    <t>Wajah menjadi cerah,wanginya enak bgt</t>
  </si>
  <si>
    <t>Pengiriman cepat, produknya wangii, packaging nya rapihh dan sangat aman, pas dipake ada efek dinginnya, hasil keset tp ga kering, lembut, smeoga jarawat jerawat kaka ku memudar, thankyouu</t>
  </si>
  <si>
    <t>Baru mencoba produk ini, semoga cocok. Apabila cocok nanti berlangganan</t>
  </si>
  <si>
    <t>Barang sampai lebih cepat dari estimasi, di saya cocok untuk kulit berminyak</t>
  </si>
  <si>
    <t>bikin jerawat cepet kering?</t>
  </si>
  <si>
    <t>Barngnya sudah sampai tapi blm saya pakai karna yg kemarin masih ada ,, terimakasih seller</t>
  </si>
  <si>
    <t>Pengiriman lumayan cepet, ada event 12.12 tapi waktu ngirimnya masih wajar ngga lama. Packingnya juga rapii dan barang sampe dengan aman. Udah pernah beli dan emang cocok pake kahf, makasih</t>
  </si>
  <si>
    <t>Enak wangi n ada mint2 nya ??
Dapat mengurangi kulit jerawat ??</t>
  </si>
  <si>
    <t>Sudah kedua kalinya belanja disini, dan Alhamdulillah selalu dapat diskon. Barang ori, packing rapi. Terimakasih kakak.</t>
  </si>
  <si>
    <t>Sesuai ? sukses dan lancar trs rezekinya mas amiin dan smga cocok make ini?</t>
  </si>
  <si>
    <t>Packing barang rapih dan baik pengiriman juga cepat dan kurir oke</t>
  </si>
  <si>
    <t>Alhamdulillah pake produk ini jerawat saya ilang baru pakai 3 hari</t>
  </si>
  <si>
    <t>Hi, karena liat beberapa review beauty vlog cowok bilang produk kahf tuh paling aman dan ampuh mana worth it to buy dengan harga yang murce jadi tertarik buat belikan doi yang emang si paling mager buat skincare an, semoga cocok??</t>
  </si>
  <si>
    <t>Sensasi dngin dn sejuk stlah pmakaian, mmbersihkn smpai k pori?, sngat lebih murah dripda beli d minimarket, sngat mngbagomgkan, bubble ny lucu, packingan aman, pngriman standar. Thx kahf?</t>
  </si>
  <si>
    <t>Saya dulu pake kahf yg ijo terasa lembab kok sekarang beli lagi kaya kering ketarik ya ,apa berubah formulanya</t>
  </si>
  <si>
    <t>semoga fw ini cocok sama muka saya</t>
  </si>
  <si>
    <t>Wanginya seger, setelah pake ini cocok sih, paling seneng harganya terjangkau bangetttt ??. Oiya, bubble wrap nya beda dengan yang lain ? Thank you Kahf?</t>
  </si>
  <si>
    <t>Blm coba sii, tp dr review nitijen sii recommend ??</t>
  </si>
  <si>
    <t>udh pake ini 1thn an, sejauh ini cocok
pagi pake yg ini, malam pake yg exfoliate</t>
  </si>
  <si>
    <t>Belum dicoba sih,tapi overal bagus,packingnya rapi dan aman,pengirimannya juga sangat cepat</t>
  </si>
  <si>
    <t>Rekomendasi bgt sih buat kalian yg mukanya kusam, kering dan berminyak harga murah kualitas mewah</t>
  </si>
  <si>
    <t>paket datang dengan aman, pengiriman juga lumayan cepat, pokok nya terbaik lah puas beli disini</t>
  </si>
  <si>
    <t>Cocok untuk kulit berminyak cocok lagi kalo buat goreng telor</t>
  </si>
  <si>
    <t>btw, cuman beli 3 tapi packingnta dikasi kardus dan didalemnya ada bubble wrap, jadi sangat aman sekalii. bintang songo buat packaging nya</t>
  </si>
  <si>
    <t>barang sampai sesuai pesanan. packing rapi dan super aman. kualitas barang ori dan realpic, harga terjangkau mantab!!!</t>
  </si>
  <si>
    <t>Udah coba pemakaian sebulan, blm ada efek yg gimna'..
G tau harus rutin berapa lama sih baru keliatan efek'a..?</t>
  </si>
  <si>
    <t>Alhamdulillah Sudah sampe sabun muka nya, semoga saja cocok dengan muka saya, ini pertama saya beli Kahf dan semoga saja saya cocok dengan sabun muka ini</t>
  </si>
  <si>
    <t>Enak bgt dipake nye ada sensasi dingin2nya gitu? padahal ini baru pertama kli loh pake sabun muka kahf tapi lngsung cocok, lain kali beli yg bnyk ah???</t>
  </si>
  <si>
    <t>Baru pertama beli semoga cocok biar gak terus terusan gonta ganti merk karna alergi</t>
  </si>
  <si>
    <t>Pengiriman cepat, barang aman, dapet harga flash sale jadi lebih murce</t>
  </si>
  <si>
    <t>Barang sampai dengan aman pengiriman cepat 1 hari sampai expnya juga masih lama 2024 semoga cocok</t>
  </si>
  <si>
    <t>Beli ini karena wanginya enak banget, packing rapi sehingga barang aman dan tidak ada yang bocor. thank you</t>
  </si>
  <si>
    <t>Recommended buat dipakai, cuman hati hati kalo pilih kurir biar gak lama</t>
  </si>
  <si>
    <t>Paket datang dengan selamat gaada cacat. Belum di pake semoga cocok. Btw aromanya enak bgt.</t>
  </si>
  <si>
    <t>udah berkali-kali make produk ini, lumayan cocok</t>
  </si>
  <si>
    <t>Nga berat baru pertama kali make tapi nyaman di muka</t>
  </si>
  <si>
    <t>Sabun muka kahf sudah sampai dengan selamat dan sesuai, sensasinya dingin di muka, cocok juga di sayaa tidak ada efek negatif,  jadi udah rutin pake ini joss ??</t>
  </si>
  <si>
    <t>semoga sukses selalu</t>
  </si>
  <si>
    <t>barang datang dengan aman, tidak ada yang rusak ataupun salah barang, harganya juga terjangkau, pengirimannya juga cepat, langganan disini?</t>
  </si>
  <si>
    <t>paket sdh dtg lebih cepat...sdh di coba dan cocok...thanks shopee</t>
  </si>
  <si>
    <t>Terimakasih seller+pihak expedisi, barang udah sampe di rumah, ga ada kebocoran apapun, ini yg ke 3x dan alhamdulillah cocok di saya</t>
  </si>
  <si>
    <t>Pengiriman lumayan cepat kemasan box dan bubble warp nya bagus sih ? untuk cocok dan efektif gk nya gk tau gpp langsung kasih bintang 5 ? kalau cocok beli lagi</t>
  </si>
  <si>
    <t>Seller ramah, cepat sampai 
Kesekian kalinya
Proses cepat
Sukses selalu
Kasih bonus bisa kali hehe</t>
  </si>
  <si>
    <t>Makasih paket sdh dtng,ssuai pesanan dan pastiny ORI.</t>
  </si>
  <si>
    <t>Alhamdulillah paketnya udah nyampe,¬†barangnya bagus rekomended deh belanja disini gk ngecewain</t>
  </si>
  <si>
    <t>Barang sampai dengan baik, semoga cocok untuk tubuh</t>
  </si>
  <si>
    <t>Barang sampai dan sesuai, pengiriman cepat, respon cepat</t>
  </si>
  <si>
    <t>Thankss!!!</t>
  </si>
  <si>
    <t>aroma herbal, nyaman juga diwajah ga perih. hasil cobain aja</t>
  </si>
  <si>
    <t>Dari segi packing rapi banget dan aman banget karena dikasi buble wrap yang ukurannya besar (bukan kaya buble wrap yang seperti biasa nya yang kecil') dan diberi box yang besar jadi ga akan takut barang tumpah diperjalanan, pengiriman cepat banget sampe jogja cuma sehari setengah</t>
  </si>
  <si>
    <t>barang sudah sampai, untuk suami karna udah cocok pake ini biasanya beli offline pas kemarin lihat di ofc storenya ternyata pas diskon akhirnya beli, cuma packing nya agak lama dan pengirimannya lama bgt sempet stuck disitu terus berhari hari gatau karna overload atau apa tp untuk produknya bagus recomended buat yg wajahnya berminyak kyak suami saya.</t>
  </si>
  <si>
    <t>Bagus banget, busa nya sedikit ga bikin kering, minyak di muka langsung tuntas dan meredakan jerawat. Hatur thank you seller?</t>
  </si>
  <si>
    <t>Produk sesuai pesanan. Pengemasan aman dan rapih dilapisi bublewarp dan kardus. Packing aman. Terimakasih ?</t>
  </si>
  <si>
    <t>Packing rapi dan aman , pengiriman cepat , produk sesuai harapan .</t>
  </si>
  <si>
    <t>Pemakaian ke 2 dan hasilnya memuaskan cocok buat wajah aku yang cukup berminyak</t>
  </si>
  <si>
    <t>Barang sudah sampai dan diterima dengan baik. Terima kasih semoga berkah ya min. Aamiin</t>
  </si>
  <si>
    <t>Murah, pengemasan baik , pengemasan tidak terlalu cepat, pengiriman dari expediai sangat cepat</t>
  </si>
  <si>
    <t>Terimakasih min, paket sudah sampai. 
cocok dengan kulit saya
Thx</t>
  </si>
  <si>
    <t>Paket diterima dengan baik, packing bagus dan menggunakan buble dan tube di isolasi supaya aman. Exp produk masih lama banget.
Kalau untuk produknya mantul banget untuk ngebersihin muka dr debu‚Äù yg membuat kusam, berasa ada mint‚Äùnya pada saat digunakan</t>
  </si>
  <si>
    <t>Selalu khaf, dari produknya sampe packagging memuaskan</t>
  </si>
  <si>
    <t>Bungkusnya bagus pake babelwarp , tapih juga dan di solasiban tutupnya sangat menjaga sekalih seler ramah kurir ramah terima kasih</t>
  </si>
  <si>
    <t>Proses pesan dan pengiriman sangat cepat, packing rapih, dan rekomended seller, thankyou</t>
  </si>
  <si>
    <t>Alhamdulillah, saya syuka. Saya syuka. Pengiriman cepat pengemasan ok. Bintang 5 plus ?????Terima kasih. Barokalloh fiikum</t>
  </si>
  <si>
    <t>Pesanan udah diterima dengan baik,,,pengiriman cepatt dan juga bungkusan tapi gak ada sobekan sana sekaliii barang asliii belum dipake sihh semoga cocok bangat untuk mukaku yang berjerawat aminnn,makasihhh kak produknya</t>
  </si>
  <si>
    <t>Pengemasannya cepet bgt, dikirim jg cepet. Kahf emg paling keren sih heheheh
Ini orderan yg ke-2x nya hehehe</t>
  </si>
  <si>
    <t>Pengiriman super cepat padahal lagi big sale ramadhan, makasih seller ?</t>
  </si>
  <si>
    <t>Produk diterima dengan baik, packaging juga bagus, dan pengirimannya cepat. Trimakasih</t>
  </si>
  <si>
    <t>alhamdulillah paket nyampe dengan selamat. makasi seller moga berkah selalu aamiin ???</t>
  </si>
  <si>
    <t>cakeppp ...trims sdh sampe.anakku cocok pake ini .harga murah dibanding kalo anakku beli offline.mending beli dishopee pas live gratis ongkir trus diskon trus tambah pake koin hasil kumpulin dari main game shopee.
sukses selalu buat kahf dan shopee.</t>
  </si>
  <si>
    <t>Barang di kebas dengan efektif aman</t>
  </si>
  <si>
    <t>BELUM PERNAH PAKAI, DAN INI PERTAMA KALI, PRODUK KELIHATAN BAGUS, PAKING RAPI, SEMOGA COCOK DI KULIT WAJAH SAYA</t>
  </si>
  <si>
    <t>Semoga cocok dan bisa jadi langganan huhu amin</t>
  </si>
  <si>
    <t>bagus udah dua kali pesan tapi sayangnya pembelian kali ini lama bangatt 2 minggu baru nyampe</t>
  </si>
  <si>
    <t>Barang diterima dengan kondisi baik dan yang lebih penting adalah exp nya masih lama dan pengiriman sangat aman dipakein kardus walaupun cuma beli 1 doang dan tentunya dikasih bubble wrap terima kasih ?</t>
  </si>
  <si>
    <t>Produknya bagus bangett nyaman, dalam pengemasannya bagus juga sangat sangatt baguss dan cocok untuk beli produk ini</t>
  </si>
  <si>
    <t>mantaap bosQ enak banget di pake'a , muka jadi halus dan lemebut tidak berminyak lagi ???</t>
  </si>
  <si>
    <t>paket datang dengan aman, packing rapih banget safety juga, barang juga sesuai pokok nya mantap lah puas beli di sini</t>
  </si>
  <si>
    <t>Alhamdulillah akhirnya sampai juga dengan selamat, tanpa bocor sama sekali ?</t>
  </si>
  <si>
    <t>Pengemasan wadabest,pengiriman good,and this is FW TER-FAV</t>
  </si>
  <si>
    <t>Packing rapi&amp; aman banget padahal cuma beli 1 wkwk
Expired date juga masih lama.. Makasih</t>
  </si>
  <si>
    <t>Sudah 2x pakek produk kahf dan sangat cocok ke wajah saya, mantaappp pengiriman juga cepat</t>
  </si>
  <si>
    <t>Produk sesuai yg dipesan, expired masih lama, packing aman banget</t>
  </si>
  <si>
    <t>Pertama beli belum dicoba sih semoga cocok buat doi, terus beli pas lagi diskon juga</t>
  </si>
  <si>
    <t>Sangat sangat sangat bagus tidak mengecewakan pengiriman cepet sekali 2hari alhamdulillah ngga kecewa order disini succes trs buat Mimin</t>
  </si>
  <si>
    <t>Barang nya sesuai tidak ada kerusakan dalam pengiriman good lah pokoknya mah</t>
  </si>
  <si>
    <t>Bagus. Kahf selalu bagus. Semoga cocok ya. Semoga bisa menghilang jerawat dan bekasnya sekalian. Terima kasih kahf</t>
  </si>
  <si>
    <t>Wanginya enak banget, cocok dimuka ku yg berminyak</t>
  </si>
  <si>
    <t>karena dia scrub jadi bahannya beda dengan face wash tapi dia lebih kerasa bersih aja</t>
  </si>
  <si>
    <t>Barang original, pengemasan dan pengiriman cepat... Barang sampai dengan selamat... Thanks...</t>
  </si>
  <si>
    <t>pengemasan yang bagus dan cepat 
kahf ganteng sekali</t>
  </si>
  <si>
    <t>Mantap barang sampe dengan selamat dipakein kartus jadi aman</t>
  </si>
  <si>
    <t>Alhamdulillah pesanan saya udh datang
Pengiriman cepat
Kalau emang cocok
Bakal berlangganan nih
Packing nya jg cepat bgt
Berkah selalu dan sukses selalu ya
Thx seller
Thx Shopee</t>
  </si>
  <si>
    <t>Enak bgt praktis , bisa dibawa kemanapun
saya suka sekali, bahan ok buat face
Mksh seller thx y shopee
Best produk ini mah</t>
  </si>
  <si>
    <t>2 hari sampe ,harga promo,terbaik sih semoga makin laris min</t>
  </si>
  <si>
    <t>Semoga cocok di kulit dia
Pengiriman nya cepet , packing aman</t>
  </si>
  <si>
    <t>Cocok wanginya enak dan bisa ngurangin berminyak</t>
  </si>
  <si>
    <t>Pengiriman cepat, produk bagus</t>
  </si>
  <si>
    <t>Alhamdulillah anakku cocok pake ini udh habis 2 botol, jerawat hilang muka bersih bersinar..n dapat gift juga, terimakasih.</t>
  </si>
  <si>
    <t>Barang sampai dengan cepat, respon penjual baik. Barangnya juga baik. Rekomendasi bagi yang mau belanja disini. Mudah mudahan toko ini bisa menjaga kualitas pelayanan dan barangnya.</t>
  </si>
  <si>
    <t>biasanya beli yg untuk acne aja untuk doi tapi mau coba ini karna muka dia juga berminyak semoga cocok bakal repeat order lagi</t>
  </si>
  <si>
    <t>Pertama kali nyoba produk ini, original. Semoga cocok untuk adek saya yang sedang berjerawat. Pengiriman cepat dan rapih..</t>
  </si>
  <si>
    <t>Kebetulan cowok aku pake face wash ini jadi aku sekalian beliin sama sunscreen nya biar satu product</t>
  </si>
  <si>
    <t>Alhamdulillah semua varian kahf baik acne dsb cocok.. ga bermasalah.. aman.. pengemasannya ok..</t>
  </si>
  <si>
    <t>Produknya luar biasa bagus cocok untuk para cowok yang punya jerawat bisa nihh</t>
  </si>
  <si>
    <t>facial washnya ada menthol nya jdi dingin di wajah ..enak kata anakku ..smoga cocok kedepannya ..thanks shopee seller dan kurir</t>
  </si>
  <si>
    <t>Paket udah nympek
Makasih pak kurir
Packing aman dan rapi
Next order lagiiiii</t>
  </si>
  <si>
    <t>Semoga cocok buat muka pacar aku yg kerjaanya harus kelapangan 6 hari selama 1 minggu..</t>
  </si>
  <si>
    <t>pengiriman sangat cepat sampai, swmoga cocok</t>
  </si>
  <si>
    <t>Alhamdulillah, barang sampai dengan selamat, terimakasih, semoga barangnya awet dan tahan lamaa</t>
  </si>
  <si>
    <t>TERIMA KASIH PENGIRIMAN CEPAT</t>
  </si>
  <si>
    <t>bahan yg lembut serta kualitasnya yang bagus membuat saya suka dengan brand ini. terimakasih</t>
  </si>
  <si>
    <t>Produk bagus, hasil bagus, semoga cocok terus dan aman ke wajah</t>
  </si>
  <si>
    <t>Pesanan sesuai, packing aman, Alhamdulillah dpt stngh harga lwt live smg cocok buat adek. Terima kasih seller.</t>
  </si>
  <si>
    <t>Sudah menjadi hal lumrah jika memberikan ulasan pada penjual setelah membeli barang secara¬†online. Biasanya penilaian tersebut meliputi rating bintang serta komentar.</t>
  </si>
  <si>
    <t>Sudah sering menggunakan produk ini dan merasa cocok, hanya saja pengiriman sangat lama dari J**.</t>
  </si>
  <si>
    <t>Alhamdulillah barang sampai dengan selamat, real pict, pengiriman lumayan cepat dan packing aman. Semoga cocok di muka saya. Thanks Shopee, Seller dan Kurir.</t>
  </si>
  <si>
    <t>Packing nya si ini gax main2 ya.. Pengiriman nya cepat, barang sesuai.. Pokok nya bagus.. Trimakasih.. Nanti kalau cocok beli lagi.</t>
  </si>
  <si>
    <t>baru pertama nyoba semoga cocok sampe seterusnya</t>
  </si>
  <si>
    <t>Original, baru sekali pake semoga cocok d wajah. Pokoknya bagus</t>
  </si>
  <si>
    <t>Alhamdulillah paket sampai dan selalu kagum sama pengemasan kahf yang dikasih bubble wrap serta kardus. Sudah sudah beli kahf fw dan deodorant nya, semuanya cocok ?</t>
  </si>
  <si>
    <t>Barangnya sampe dengan selamaaat, pengemasannya jg aman bgt pake bubble wrap. Semoga cocok buat adeee</t>
  </si>
  <si>
    <t>Sudah berlangganan pakai produk ini
Dapet bonus body wash juga?
Thanks seller</t>
  </si>
  <si>
    <t>Packaging bner2 bagus kardus gede bubblewrap tebel padahal cm beli 1 item saja.. Hebat.. Cuma jasa pengirimannya agak lama tp gk papa yg pnting selamat smpe dtmpt</t>
  </si>
  <si>
    <t>Terimakasih banyak ka barangnya sesuai dengan keinginan</t>
  </si>
  <si>
    <t>Seller kooperatif, barang langsung dikemas habis cekot...pengiriman shopee ekspres cepet banget...bener2 exelent...semiga cocok ya facial wash nya, baru nyoba</t>
  </si>
  <si>
    <t>Sudah kesekian kalinya pokonya deh tetep good product, good seller.</t>
  </si>
  <si>
    <t>Mantap
Udah sampai dengan selamat.
Pengiriman sat set banget.
Harga juga mantap pas promo live.
.
Terima Kasih ??</t>
  </si>
  <si>
    <t>Pengemasan Aman pake double, ada kardus dan plastik bubble, cuman pengiriman agak telat selebihnya mantab ??</t>
  </si>
  <si>
    <t>Ini baru pertama kali coba kahf semoga aja cocok sama kulitku xixixi</t>
  </si>
  <si>
    <t>Mantap udah 4x lebih kayak nya</t>
  </si>
  <si>
    <t>Recomend lah,next beli yang biru</t>
  </si>
  <si>
    <t>Cocok di adik ku 
Mukanya jadi ga jerawatan lagi</t>
  </si>
  <si>
    <t>Terimakasih suka sukses selalu recommended saya puas</t>
  </si>
  <si>
    <t>Barang udh mendarat, pengiriman cepet pesen kemaren sampe besok nya, packing juga aman udh di buble trus di kasi box, mantull mantab betull</t>
  </si>
  <si>
    <t>slalu beli disini kadang dpt murah kadang kagak, sering2 lah kasih harga murah jgn mahal2 .beli ini buat anakku cowok remaja SMA</t>
  </si>
  <si>
    <t>Semoga cocok buat gift doi</t>
  </si>
  <si>
    <t>Semoga cocok. Kemasan dan pengirimannya top.
Di muka gak panas dan gak kering n kaku juga. Semoga jerawat karena masker bablas.</t>
  </si>
  <si>
    <t>Semoga cocok di kulit adikku yang berjerawat</t>
  </si>
  <si>
    <t>Paket telah sampai dengan selamat, semoga cocok di kulit pengemasannya sangat rapih aman banget?????</t>
  </si>
  <si>
    <t>Dapat harga live, murah, packing aman rapi, pengiriman cepat, terimakasih kahf.</t>
  </si>
  <si>
    <t>Baru pertama kali nyobain, semoga aja cocok buat aku yg sering berjerawat. Wangi nya enak ada sensasi mintol nya jg, tekstur nya padat rada susah dikeluarin. okelah ??????</t>
  </si>
  <si>
    <t>Kemasannya rapi, aman, ntaps lah</t>
  </si>
  <si>
    <t>Ini kali pertama menggunakan produk dari KAHF, berhubung muka sangat sensitif jadi agak pemilih dan enggan berpaling dari produk sebelumnya. Semoga ini cocok dan bisa repeat order disini lagi.. Packingnya sangat aman. Keren pokoknya. Terima kasih KAHF</t>
  </si>
  <si>
    <t>Barang baik dan pengiriman cepat produk baik sudah pembelian ke4 sabun cuci muka yang ngebantu buat kulit berjerawat menjadi lebih sehat dan bersih</t>
  </si>
  <si>
    <t>aku pesen ini gak rugi karena pengerjaannya cepet harga murah dan ada pelindung agar sabun kahf tidak rusak mantap deh pesan di sini??</t>
  </si>
  <si>
    <t>Pengemasan rapi juga cepat dan pengiriman standar karena gak bisa pilih expedisi</t>
  </si>
  <si>
    <t>Best lah pokoknya pake sabun kahf mah wkwk</t>
  </si>
  <si>
    <t>Baru pertama coba produk ini, semoga cocok. Dpt harga promo. Pengiriman cpt</t>
  </si>
  <si>
    <t>aku belum seminggu pakai, rasaka schok banget.
claim nya beneran bekerja di kulit wajah aku, cuman syg wangi nya itu sedikit mengganggu.
untungnya wangi menyengat nya cuman beberapa detik aja.
finished nya bikin kulit wajah aku bebas minyak tapi tetep lembab, dan segar karena ada mentol nya juga.</t>
  </si>
  <si>
    <t>Barang sampai dengan selamat, sesuai pesanan, pengiriman cepat, recommended
Semoga cocok dengan kulit</t>
  </si>
  <si>
    <t>Terimakasih, barang sudah sampai dengan selamat tanpa kurang apapun. Pengiriman cepat, barang aman seperti biasa.</t>
  </si>
  <si>
    <t>Pas dipake adem bener, berasa cuci muka pake thinner. Moga dah, bisa menghapus permasalahan-permasalahan di area wajah</t>
  </si>
  <si>
    <t>Selalu cocok pakai kahf. Mulai mau coba produk lainnya. Semoga hasilnya lebih mantap</t>
  </si>
  <si>
    <t>Baru mau nyoba produk ini, semoga aja cocok</t>
  </si>
  <si>
    <t>Thanks minnn semoga aja cocok</t>
  </si>
  <si>
    <t>Baru kali ini coba setelah direkomendasikan teman. Dari tampilan produk sangat simpel dan enak dilihat. Wanginya juga tidak mencolok di hidung saat sedang dipakai.</t>
  </si>
  <si>
    <t>Beli pas live diskon 50%? lumayan cuma 19k, suami cocok banget pake sabun inii</t>
  </si>
  <si>
    <t>Paket sudah saya terima dengan baik, tp maaf untuk pengiriman dari pihak ekpedisinya telat dari estimasi yg seharusnya saya terima tanggal 3 mei</t>
  </si>
  <si>
    <t>Udah langganan beli kahf di official store nya?</t>
  </si>
  <si>
    <t>Lancar rejeki nya sehat selalu. Semoga tetap jaya. Amin. Sukses seller ig @jandrio144</t>
  </si>
  <si>
    <t>Alhamdulillah barangnya sampe sesuai thank you cocok buat saya</t>
  </si>
  <si>
    <t>Pengemasan aman, pengiriman cepat. Pembelian kedua, dan ini barang puas udah dipake selama sebulan ngurangin muka berminyak sama ada dingin¬≤nya pas habis dipake</t>
  </si>
  <si>
    <t>packing nya cepet, admin ramah, overall oke, cuma lama di kurir aja</t>
  </si>
  <si>
    <t>packing sangat baik,pengiriman sangat cepat produk asli.. overall puas</t>
  </si>
  <si>
    <t>Pembelian yang ketiga kalinya, cocok  di wajah dan sampe sekarang jarang banget jerawatan ?</t>
  </si>
  <si>
    <t>terimakasih seller paketnya sudah diterima dengan baik,.packaging aman gak ada yg rusak ?</t>
  </si>
  <si>
    <t>Alhamdulillah paket nya sudah sampe,mudah mudahan cocok untuk muka saya soalnya saya baru pertama pake,kurirnya ramah baik,pengirimannya juga lumayan cukup cepat</t>
  </si>
  <si>
    <t>Oke lah cmn untuk pengiriman lama banget, belum terasa efek face washnya...</t>
  </si>
  <si>
    <t>Kahf face wash varian French Cypress mengembalikan tampilan alami wajah yang bersih hingga ke pori dan lembap menyeluruh</t>
  </si>
  <si>
    <t>Semoga cocok dan pas</t>
  </si>
  <si>
    <t>Ada sensasi mint nya pas dipake, jadi berasa dingin semoga cocok sii thank u kahf :) semoga penilaian ini membantumu</t>
  </si>
  <si>
    <t>Semoga cocok pake kahf dan makin glowing, AAMIIN.</t>
  </si>
  <si>
    <t>Packingnya sangat bagus, sabun mukanya juga bagus, meredakan jerawat dan membersihkan minyak berlebih</t>
  </si>
  <si>
    <t>ASLIII INI ENAK BGTT DIPAKEEE, terus ternyata ada di shopee dan beneran MURAH BGTT! sukaaa pas cocok dikulit muka mantab produknyaa</t>
  </si>
  <si>
    <t>baru pertama kali beli, di coba rasa nya di muka kaya mint, ngilangin jerawat nya dikit sedikit, harus rutin make nya, terimakasih buat toko nya yaa:)</t>
  </si>
  <si>
    <t>Pengiriman sangatvcepat, paking rapi. Next time kalau cocok beli lagi.</t>
  </si>
  <si>
    <t>Cobaiin aja sensasinya bagus kok wk,  nyaman makenya yaa gittu pokoknya</t>
  </si>
  <si>
    <t>Sudah nyampe barangnya kk..k 2 x nya beli d sini...trimksih...seller ramah..pokonya top deh...rekomedasi buat semuanya....jangan ragu beli d sini</t>
  </si>
  <si>
    <t>produk nya bagus dan harganya murah</t>
  </si>
  <si>
    <t>Mantep packaging rapi dan aman kualitas oke dan cocok utk kulit wajah berjerwat</t>
  </si>
  <si>
    <t>Alhamdulillaah face wash nya udh sampai dengan selamat, makasih seller</t>
  </si>
  <si>
    <t>Di paking dengan aman dan cepat, semoga cocok dengan kulit saya</t>
  </si>
  <si>
    <t>belum pake sih, aku juga beli karena desainnya desaign nan agency brand yg aku follow. Jadi beli karena designnya cakep ??? moga aja cocok sama kulit wajahku. kl cocok mungkin bakal aku jadiin facewash paten ku sehari hari ?</t>
  </si>
  <si>
    <t>Barang sudah tiba dengan baik, packingnya sangat baik dan rapi, sesuai pesanan dan semuanya bagus</t>
  </si>
  <si>
    <t>Bagus. Cocok,  kualitas sangat baik,  lembut,  wangi,  pertama kali mencoba,  semoga cocok</t>
  </si>
  <si>
    <t>Pengiriman cepat, packing aman, produk bagus, lembut di kulit ?</t>
  </si>
  <si>
    <t>Produknya sangat enak buat wajah adem banget kaya ada min nya pokoknya produk ini sangat membantu buat wajah</t>
  </si>
  <si>
    <t>Kulit muka kilang minyak cucok dengan face wash kahf, buktikan aja.</t>
  </si>
  <si>
    <t>Sampai saat ini masih pake beberapa produk kahf si, karna cocok aja.</t>
  </si>
  <si>
    <t>packingannya sangat aman banget, nggak ada yang lecet sama sekali????</t>
  </si>
  <si>
    <t>Cocok dgn merk kahf.pengiriman cepat packing mantul</t>
  </si>
  <si>
    <t>semoga mas doi saya suka, aamiin</t>
  </si>
  <si>
    <t>Saya beli karna saya suka. Bismillah dikirimin satu paket kahf</t>
  </si>
  <si>
    <t>Pengiriman cepat packing mantap belum di coba semoga cocok</t>
  </si>
  <si>
    <t>Beli pas diskon 50% jadi cuman bayar 19k. 
Paksu baru pertama kali nyoba ini semoga cocok dah</t>
  </si>
  <si>
    <t>Produk nyampe dengan selamat tapi kotak dalemnya kebuka karena barang di packing dalam kotak yg gede tanpa adanya bubble wrap‚Ä¶ tolong diperhatikan lagi packing nya ya, untung masih aman‚Ä¶harusnya kasihlah bubble, atu kotaknya dikecilin aja sesuaiin ukuran barang..</t>
  </si>
  <si>
    <t>Semoga cocok. Pengiriman cepat, rapi</t>
  </si>
  <si>
    <t>Paket sudah sampe dan sesuai dengan pesanan, pengiriman cepat. Terima kasih</t>
  </si>
  <si>
    <t>Barang original, dikemas aman pake kardus. Terima kasih seller..</t>
  </si>
  <si>
    <t>Packing nya bukan dari bubble warp tapi dari plastik gelembung jadinya super safety banget, untuk produk nya bagus dan dingin setelah cuci muka, semoga cocok produk nya untuk jangka panjang, maybe?, selebihnya worth it semua dan great untuk store nya.</t>
  </si>
  <si>
    <t>Padahal cuma 1 barang kecil aja tapi packaging pengirimannya mantap haha the best</t>
  </si>
  <si>
    <t>Terimakasih banyak kak</t>
  </si>
  <si>
    <t>Alhamdulillah produk sudah sampai dengan baik packing bagus produk lengkap pengiriman cepat seller ramah pokonya recommended banget deh, next pasti order lagi</t>
  </si>
  <si>
    <t>Good, seperti biasa. Kahf selalu cocok. Pengiriman cepat, hanya saja packingnya agak lambat. Tp overall Good ?</t>
  </si>
  <si>
    <t>Kualitas produk sangat baik mantab jaya selamanya pakai kahf</t>
  </si>
  <si>
    <t>semoga ini prodok cocok dimuka adik aku.</t>
  </si>
  <si>
    <t>Alhamdulillah terimakasih semoga berkah dan lancar</t>
  </si>
  <si>
    <t>Makasih kak seller udah Rama banget,pengiriman juga cepat,suka syekali belanja dimari</t>
  </si>
  <si>
    <t>Pengiriman cepet bgt keren dehhhh
Kalo cocok beli lagi</t>
  </si>
  <si>
    <t>bruntusan dan jerawat yang masih ada di wajah, perlahan mulai menghilang dan membaik
bagus, next time repeat order lagi ?</t>
  </si>
  <si>
    <t>Kahf oil and acne care face wash seratus mili liter from everyday</t>
  </si>
  <si>
    <t>Pengiriman cepat dan respon juga cepat</t>
  </si>
  <si>
    <t>Alhamdulillah sampai. Packing aman walaupun hanya beli 1. Cocok pakai ini anak jantan saya. Tk</t>
  </si>
  <si>
    <t>Baru pertama kali nyobain. Semoga cocok di muka</t>
  </si>
  <si>
    <t>Belilah saat harga flash sale hahaha... ?</t>
  </si>
  <si>
    <t>Produk sampai dengan selamat packing aman gak ada yang rusak</t>
  </si>
  <si>
    <t>Bagus, busa lumayan banyak, muka jadi bersih dan terasa keset</t>
  </si>
  <si>
    <t>Bagus sekali packing rapih dan sangat bagus pokonya joss dah ga kecewa beli disini semoga pembersih nya cocok dengan saya</t>
  </si>
  <si>
    <t>Udah sering pakek produk kahf dari sunscreen, parfume sama refreshing spray nya. Sekarang mau coba face wash nya semoga cocok</t>
  </si>
  <si>
    <t>Produk original, harga terjangkau, respon seller mantap, packing aman</t>
  </si>
  <si>
    <t>Paket sampai dengan selamat, pengemasan jg rapi bangett thanksss..........</t>
  </si>
  <si>
    <t>The best sih, adek aku cocok pake ini, paket sesuai pesanan pesanan cepat dan good</t>
  </si>
  <si>
    <t>Fast response..recommended seller..harga juga bersahabat..semoga cocok pakai sabun ini..</t>
  </si>
  <si>
    <t>Harga tidak pernah bohong</t>
  </si>
  <si>
    <t>Pas dateng barang langsung dicoba, lumayan nyaman di kulit wajah, gak bikin kulit wajah kaku rekomended deh :)</t>
  </si>
  <si>
    <t>Keren sekali belum ada 48 jam udah sampai barangnya
Langganan pasti official shop aja
Tidak meragukan</t>
  </si>
  <si>
    <t>Sudah diterima dengan baik, dapet harga 29.500
dan cashback 10ribu, jadinya harganya cuma 19.500
thanks ya</t>
  </si>
  <si>
    <t>Oke paketnya sudah datang Barangnya bagus sesuai pesanan sesuai variasi tapi sayang pengemasannya lemot banget dua hari baru dikirim.. Oke next kalau bisa dipercepat lagi pengemasannya biar nggak nunggu terlalu lama?</t>
  </si>
  <si>
    <t>Sip mantap pengemasan sangat aman thanks ya sukses slalu buat tokonya</t>
  </si>
  <si>
    <t>Alhamdulillah cocok untuk wajah saya</t>
  </si>
  <si>
    <t>Nyaman di pakai,semoga cocok dengan kulit saya yg sensitif,,respon penjual nya sangat bagus ... packing nya juga aman dan baik sekali tanapa ada kerusakan</t>
  </si>
  <si>
    <t>Pertama kali nyobain dan memuaskan. Packing aman pake bw &amp; dus. Seller ramah</t>
  </si>
  <si>
    <t>kualitas produk sangat baik produk original harga produk sangat terjangkau dan kecepatan pengiriman sangat baik</t>
  </si>
  <si>
    <t>Bagus. Cocok di wajah. Packing pake kardus, aman. Diterima dgn baik. Tks.</t>
  </si>
  <si>
    <t>Udah 3 bulan dan keliatan hasilnya jerawat dan minyak  berkurang, apalagi kalo dibarengi serum dan moisturizernya</t>
  </si>
  <si>
    <t>Udh seminggu lbh pake ini dimuka aku cocok' aja sejauh ini. Mukaku ku jdi lbh halus dan kenyal cmn masih tetep berminyak dan jerawat' msh suka muncul. Tapi sabun muka ini pas dipake enak banget ada sensasi dingin'nya gitu trs ga bikin muka kering atau kesat jg ?</t>
  </si>
  <si>
    <t>Terbaiklah untuk produk¬≤ kahf, Aku dapat 100ml cuman 23rb , cocok banget buat muka ku yg berminyak , the best lah kahf</t>
  </si>
  <si>
    <t>Pengiriman secepat kilat?? seller ramah dan juga barang its okay lah terimakasih yak cocok buat nongki nongki bareng temen and pacar</t>
  </si>
  <si>
    <t>Sangat ampuh merawat kulit yg berjerawat
Kualitas gak usah diragukan lagi mantap</t>
  </si>
  <si>
    <t>Barang sudah sampai dengan cepat dan selamat, terimakasih?</t>
  </si>
  <si>
    <t>Produk sangat bagus lembut pas di pakai , pengiriman sangat cepat , packing nya sangat rapih dan aman</t>
  </si>
  <si>
    <t>Untuk kulit berjerawat</t>
  </si>
  <si>
    <t>Selalu order varian hijau karena cocok, pengiriman cepat, dan kualitas yang original</t>
  </si>
  <si>
    <t>Udah lama pake kahf klo lagi jerawatan terus muka berminyak</t>
  </si>
  <si>
    <t>Cocok banget</t>
  </si>
  <si>
    <t>packagingnya aman bangett, produk juga di segel pokonya besttt??</t>
  </si>
  <si>
    <t>adekku baru coba, semoga cocok dia jerawatan parah</t>
  </si>
  <si>
    <t>Paket sudah diterima bosku. Packing sangat rapih &amp;  aman. Pengiriman cepat, 2 hari sampai. Produk original. Mantap...?????</t>
  </si>
  <si>
    <t>Keren banget cocock soalnya pake ini dah lama sekali tidak berminyak</t>
  </si>
  <si>
    <t>Cocok buat orang yg kulitnya berminyak. Seger aja gitu habis pake</t>
  </si>
  <si>
    <t>Bagus di packing pake buble wrap jadi aman Bangi mantap</t>
  </si>
  <si>
    <t>Paketnya udah diterima dalam keadaan baik
Pesanan sesuai exp lama semoga aja cocok
Terima kasih</t>
  </si>
  <si>
    <t>Br mau nyoba sabunny smoga aja cocok. Pengiriman cepat kmrn jg pas beli dpt harga murah pas lg tgl promo 10.10 smoga bs jd langganan di toko ini. Mksih reseller??</t>
  </si>
  <si>
    <t>Produk oke harga juga oke dan pengiriman lumayan cepet</t>
  </si>
  <si>
    <t>meskipun order 1 produk tapi oengemasannya mantep banget. makasih ya seller kahf..the best deh</t>
  </si>
  <si>
    <t>Barangnya bagus dah harga terjangkau jauh sama ditoko, semoga cocok untuk suami aku</t>
  </si>
  <si>
    <t>Produk original dan sesuai harga, seller eamah, pengirimannya juga cepat good job</t>
  </si>
  <si>
    <t>Semoga cocok dg kulit wajah saya biar bisa co lagi</t>
  </si>
  <si>
    <t>Beli langsung di officialnya dijamin ori plus pengemasan aman dan rapi banget</t>
  </si>
  <si>
    <t>Alhamdulillah udah sampe kahf nya semoga cocok di kulit, pengiriman lumayan lah yaaa, thanks seller</t>
  </si>
  <si>
    <t>Pengiriman lumayan cepat, packing sangat aman, gokill sih inimah jangan ragu, kualitas terbaik ??</t>
  </si>
  <si>
    <t>Pengiriman cepat sesuai deskripsi ok suka cocok</t>
  </si>
  <si>
    <t>Lembut dan wangi. 
Baru pertama pake produk ini, semoga efektif mengurangi dan mencegah timbulnya masalah jerawat.</t>
  </si>
  <si>
    <t>Nyaman dikulit dan ada sensasi dingin, semoga cocok</t>
  </si>
  <si>
    <t>Packing barang rapi dan tebal toko amanah jangan ragu untuk belanja disini</t>
  </si>
  <si>
    <t>Baru kali ini pesen kahf pengiriman nya lebih dari seminggu wkwk
Overall bagus, sudah percaya ke kahf, gamau ganti k yang lain haha</t>
  </si>
  <si>
    <t>Paket sudah diterima sesuai dengan pesanan, terimakasih. Sukses selalu ya ?</t>
  </si>
  <si>
    <t>Semoga cocok di wajah saya. Thx</t>
  </si>
  <si>
    <t>? Alhamdulill?h wa syukurill?h, the best of Face Wash KAHF; NATURAL DISCOVERY FROM EVERYDAY LIFE, ? m? sy? All?h, ?? semoga All?h memberkahi ? ?m?n</t>
  </si>
  <si>
    <t>Bissmillah cocok. Thankyou kahf dapet bonus stiker quote motivasi, biar semangat dan bersyukur menjalani kehidupan ini):</t>
  </si>
  <si>
    <t>Penjual nya ramah, pengiriman cepat, semenjak pake sabun muka kahf saya jdi sering mandi pokonya enak dah</t>
  </si>
  <si>
    <t>Selalu langgan dengan produk KAHF tidak mengecewakan hasil dari produknya,maximal Thanks seller sukses selalu</t>
  </si>
  <si>
    <t>semoga cocok dan tidak bikin ketergantungan</t>
  </si>
  <si>
    <t>Barang original , wangi, respon penjual baik, pengiriman lumayan lama.wkwkwk terimakasih seller</t>
  </si>
  <si>
    <t>Lumayan ngerasa cocok sama produknya, jerawat lumayan berkurang</t>
  </si>
  <si>
    <t>Barang oke, ini pembeli kedua Alhamdulillah pembelian pertama cocok di muka. Recommended selalu beli di official store deh , pengiriman cepat... Mantap</t>
  </si>
  <si>
    <t>Alhamdulillah sampai dengan selamat. Pengemasan dan pengiriman cepet banget. Alhamdulillah aa aku cocok pake ini, mantep bgt lah pokoknya. Thanks seller semoga makin amanah, aamiin...</t>
  </si>
  <si>
    <t>Alhamdulillah barang sudah sampai.
Barang sesuai dengan kegunaan
Kualitas Produknya sangat baik
Respon penjual sangat baik
Penjualnya sangat ramah
Packingnya rapi
Pengiriman cepat 
Terima kasih</t>
  </si>
  <si>
    <t>Semuanya oke, hanya saja babble wrap nya kempes. Tapi gak pp... Mantulll...  ??????????
Next order varian lain................???</t>
  </si>
  <si>
    <t>Barang sudah sampai, cepat, produk original. Terima kasih.</t>
  </si>
  <si>
    <t>repurchase kedua, pengirimannya cepet banget! thanks</t>
  </si>
  <si>
    <t>Baru coba dan semoga ccok respon penjual nya ramah bnget suka banget kalo ccok pasti langganan dsni:)</t>
  </si>
  <si>
    <t>Barang sesuai pesanan .. Produk ori .. Recomended pkoknya ?.. Makasih shopee dan resellernya ?</t>
  </si>
  <si>
    <t>Josss pokonya , oriii, harga bersahabat, cocok terusss, berkah buat seller thx</t>
  </si>
  <si>
    <t>Produk diterima dengan baik, cocok dimuka ada sensasi dingin ketika dipakai. Sayang pengirimanya anteraja lemottt</t>
  </si>
  <si>
    <t>Buat berminyak berjerawat smoga aman buat kulit ank remaja bsru pakebbaru nyoba mksih seller pengiriman nya aman cepat</t>
  </si>
  <si>
    <t>thanks kahf udah jadi langganan pokoknya, packing rapih dan aman pengiriman cepet,mantap</t>
  </si>
  <si>
    <t>INI BISA KASIH BINTANG LEBIH DARI 5 NGGA SI?? ASLI DARI PENGEMASANNYA SANGAT LUAR BIASA, BARU INI NEMU YG PENGEMASANNYA SANGAT TERJAGA, PADAHAL SAYA CUMA PESAN SATU KARENA SAYA CUMA INGIN YG ITUU KARENA YG LAIN MASIH ADA, DAN BENAR BENAR BERKUALITAS!!!! TERIMA KASIH UNTUK PELAYANANNYA YG SANGAT BAIK</t>
  </si>
  <si>
    <t>Barang bagus oke original pengiriman juga cepat</t>
  </si>
  <si>
    <t>Kualitas sama harganya okelah
Terus packingnya juga aman 
Lumayan membantu masalah kulit di wajah saya</t>
  </si>
  <si>
    <t>Enak dipakainya ada efek dingin dingin diwajah</t>
  </si>
  <si>
    <t>Alhamdulilah paket sudah datang pesenan sesuai packing rapih kiriman cepet barang ok terima kasih</t>
  </si>
  <si>
    <t>alhamdulillah paket diterima dengan baik. packagingnya bagus banget. mantaps pisan</t>
  </si>
  <si>
    <t>Mantap lur pokok nya harus pake sabun wajah ini???</t>
  </si>
  <si>
    <t>thank you lumayan dapet flash voucher xixi. adekku jerawatan pake ini cocok jadi mendingan akhirnya repeat order. thankyouj</t>
  </si>
  <si>
    <t>Barang sudah sampai baru mau di coba semoga cocok
Pengiriman cepat</t>
  </si>
  <si>
    <t>Baru pertama kali cobain merk kahf untuk anak2 cowo saya...mudah-mudahan cocok di kulit kedua anak saya</t>
  </si>
  <si>
    <t>Buat produknya sih ngga ragu lagi karna memuaskan, tapi buat jasa pengiriman nya sangat mengecewakan sampe telat 2 hari daei waktu estimasi</t>
  </si>
  <si>
    <t>Packing aman bangettt rapih, barang mulus tanpa penyok, original, thanks seller</t>
  </si>
  <si>
    <t>Alhamdulillah paketnya sudah smp dgn selamat. Semoga cocok. Thanks sellee sukses selalu</t>
  </si>
  <si>
    <t>Mudah mudahan cocok</t>
  </si>
  <si>
    <t>Cocok banget untuk suami, ya walaupun gak langsung kelihatan perbedaannya, tp sekarang lumayan bersih wajahnya</t>
  </si>
  <si>
    <t>Kemasan bagus, kardusnya tetep gede walau beli 1:v. Dpt harga murah krn pas flash sale. Moga cocoklah sama face wash ini, cape nyari2 facewash trs?</t>
  </si>
  <si>
    <t>Pertama kali beli kahf mudah mudahan cocok ya ????</t>
  </si>
  <si>
    <t>kek nya cocok deh, kita pake aja dulu terus ya, mudah2an cocok selama lamanya, iya selama lamanya..</t>
  </si>
  <si>
    <t>sesuai pesanan. semoga cocok dan selalu ready stok di tokonya. harga terjangkau</t>
  </si>
  <si>
    <t>Packingan sangat aman, hanya saja pengiriman nya yg agak lama...</t>
  </si>
  <si>
    <t>produk ori.. packaging aman banget... respone penjual sangat baik.... terima kasih seller &amp; abang kurir....???</t>
  </si>
  <si>
    <t>untuk harga segitu tapi packing udah pake kardus dan bubble wrap dabest bgt si, udah di test langsung dan kaya ada efek mentolnya gitu, seger, wangi atau bau tidak tajam alias kalem dan busa juga ga yang berlimpah bgt kyk merk di pasaran</t>
  </si>
  <si>
    <t>Selalu cocok sama banyak produk Kahf, dan ini salah satunya.</t>
  </si>
  <si>
    <t>Pertama coba buat mas doi semoga cocok ya</t>
  </si>
  <si>
    <t>Pesanan sudah sampai dan sesuai pesanan ??
Gilaaa si peckingnya puas banget jangan di ragukan lagi soal pecking bener' Aman, pengirimanpun cukup cepatt???bakal jadi langganan pokonya the best ??</t>
  </si>
  <si>
    <t>Pesanan sesuai dan cocok pake ini, pengemasan sangat baik terimakasih semoga selalu amanah</t>
  </si>
  <si>
    <t>Pengiriman cepat
Harga terjangkau
Packing simpel dan baik</t>
  </si>
  <si>
    <t>Nyampe min dengan selamat, makasih ya</t>
  </si>
  <si>
    <t>Mantap cepat pengirimannya, semoga cocok dipake adek yg jerawatan. Thankss</t>
  </si>
  <si>
    <t>Pengiriman lumayan cepat, bagus untuk lelaki</t>
  </si>
  <si>
    <t>Kurang duapuluhdelapan karakter lagi biar dapet duapuluhlima koin shopee:)</t>
  </si>
  <si>
    <t>Cocok buat cowok yg memiliki masalah jerawat apa lagi berminyak beneran bagus banget, muka lebih bersih dan mengurangi minyak dimuka</t>
  </si>
  <si>
    <t>produk cukup baik namun pengiriman agak lama</t>
  </si>
  <si>
    <t>mantap pengiriman cepat barang sampai sesuau pesanan packing nya dus nya bagus bngt sip lancar dan berkah buat tokonya sukses aamiin makasih?????</t>
  </si>
  <si>
    <t>Barang telah diterima dengan baik. Semoga memuaskan</t>
  </si>
  <si>
    <t>Packing tebal, emang kahf konsisten kardus dan bubble wrap tidak ketinggalan</t>
  </si>
  <si>
    <t>semoga cocok, wanginya enak ga strong, pengiriman cepat</t>
  </si>
  <si>
    <t>Baru pertama kali coba face wash ini, semogaa cocok dan hasilnya bagus. Pengemasannya aman dan pake kotak. Pengirimannya juga cepat.</t>
  </si>
  <si>
    <t>Packing simpel dan rapih, cocok di muka, pengiriman cukup cepat</t>
  </si>
  <si>
    <t>Pengiriman lumayan cepat, barang nya gak ada cacat sedikit pun. Rekomen banget belinya disni. Moga aja cocok sama aku, jerwatnya bisa hilang semua.</t>
  </si>
  <si>
    <t>Paling suka packingannya si, gilaaa aman bgt?</t>
  </si>
  <si>
    <t>pesanan udah sampe, pesen jumat siang, sabtu pagi udah sampe aja. cepet bgt sampenya. semoga cocok</t>
  </si>
  <si>
    <t>Pengiriman cepat dan dapet harga diskon jadi lumayan murah thanks seller</t>
  </si>
  <si>
    <t>Kualitas produk sangat baik, produk original, dan harga baik.</t>
  </si>
  <si>
    <t>beliin buat anakku cowok yg masih kls X lumayan cocok buat muka nya yg jerawatan , pengiriman cepat, ada bublenya diisolasi tutupnya jadi ga kluar sabunnya.recommended</t>
  </si>
  <si>
    <t>Sebenernya dengan face wash kahf bisa menghilangkan jerawat syarat nya ya harus dibarengin dengan pola makan yang sehat dan olahraga yang teratur</t>
  </si>
  <si>
    <t>Kesukaaan. Cocok untuk kulit berminyak sama yang sering berkegiatan d luar. Pegiriman agak lambat efek 12.12. Over all tahnks kahf</t>
  </si>
  <si>
    <t>Untuk harga segitu sih beneran worth it sekali, Apalagi beli ini kebeneran dapat Flash sale jadi lumayan worth sekali... Wwkwk</t>
  </si>
  <si>
    <t>Facewash cocok dengan saya... Good product
Tapi belum tau untuk jangka panjangnya gimana</t>
  </si>
  <si>
    <t>Pengiriman cepat, packingnya bagus, seller ramah, sabun blm dicoba semoga cocok</t>
  </si>
  <si>
    <t>Pengiriman lama seminggu baru sampai, tidak pakai bubble wrap sehingga pecah pada tutupnya, kotaknya juga sudah rusak parah??, semoga isinya baik baik saja</t>
  </si>
  <si>
    <t>Mantap wangi dan tidak bisa dimakan</t>
  </si>
  <si>
    <t>Buat adik, baru pertama coba. semoga cocok.</t>
  </si>
  <si>
    <t>Barang original, pengemasan aman dan dikirim nya juga lumayan cepat</t>
  </si>
  <si>
    <t>kualitas produk baikkkk, produk sesuai yang dipesan &amp; wanginya calming banget. thank youuuu</t>
  </si>
  <si>
    <t>Udah yang kedua dan emang bagus wangi juga</t>
  </si>
  <si>
    <t>Alhamdulillah paket sudah nyampe dengan selamat dan semoga produknya cocok dengan saya</t>
  </si>
  <si>
    <t>Pengiriman dan pengemasan bagus. Produk original yg pasti karna shopee mall</t>
  </si>
  <si>
    <t>Alhamdulillah barang sudah sampai di rumah dan aman tidak ada yang rusak, kalau cocok bakal langganan, terimakasih seller dan kurir??</t>
  </si>
  <si>
    <t>Alhamdulillah akhirnya yang ditunggu-tunggu datang juga + barangnya aman dan selamat ???</t>
  </si>
  <si>
    <t>Packing nya rapi
Asal dipake rutin dan jaga makanan, jerawat pasti hilang kok</t>
  </si>
  <si>
    <t>Sejauh ini enakkk, nggak seboros dulu, dan cocok di mukaaa. Semoga terus mantep yaa.</t>
  </si>
  <si>
    <t>Alhamdulillah paketnya udah nyampe...baru mau coba... mdh2n cocok..klw cocok.. insyaaAllah langganan..terima kasih seller...terima kasih shoppee</t>
  </si>
  <si>
    <t>brg udah sampe, packingan rapi pol cocok buat muka yg bruntusan mntp mksh</t>
  </si>
  <si>
    <t>Product bagus dengan harga yang terjangkau, dapet bonis headset lagi, packing rapi dan aman</t>
  </si>
  <si>
    <t>pengiriman cepat,packingnya juga lumayan aman,the best dah</t>
  </si>
  <si>
    <t>Mantap ori semoga bisa menghilangkan jerawat paksu hehe maasiw min ?</t>
  </si>
  <si>
    <t>Barang sesuai pesanan, kualitas produk sangat baik, packing aman bubble wrap tebal dan pengiriman cepat....terimakasih kak ?</t>
  </si>
  <si>
    <t>Udah pake yg varian warna biru dan udh cocok. Lagi coba yg ini semoga cocok juga.</t>
  </si>
  <si>
    <t>Sabun kahf sudah sampai dengan selamat dan sesuai, walaupun lama hahaha</t>
  </si>
  <si>
    <t>Cocok banget bikin ketagihan pakai ini bikin kulit cerah juga</t>
  </si>
  <si>
    <t>Pokonya barang sesuai dan tidak mengecewakan, mudah mudah cocok kalo cocok ya pastinya berlanganan, soal harga terjakau?? thanks mimin cakeup??</t>
  </si>
  <si>
    <t>Pengemasannya bagus banget. Pengirimannya cukup cepat.</t>
  </si>
  <si>
    <t>Baru coba sih, kalo cocok pasti next order, pengiriman okay, aman banget pengemasan nya, pengiriman super cepat jg</t>
  </si>
  <si>
    <t>Makasih ka semoga bisa langganan di toko ini, murah lagi harganya</t>
  </si>
  <si>
    <t>Pemgeirim nya cepat, waktu pengemasannya pun juga cepat</t>
  </si>
  <si>
    <t>Pengiriman cepat menggunakan Shopee Express packaging aman harga murah makasih ??</t>
  </si>
  <si>
    <t>Kualitas produk baik, produk original, respon penjual baik, kecepatan pengiriman baik.</t>
  </si>
  <si>
    <t>Bismillah perdana pakai beginian soalnya sebelumnya sama sekali belum pakai gak pernah mudah2an cocok sukses dan Berkah buat produk 'KAHF'</t>
  </si>
  <si>
    <t>Pengiriman cepattt bangetttt, packing super aman, ini buat doi, semoga dia cocok. thx seller</t>
  </si>
  <si>
    <t>AAAA FIRST TIME NYOBAIN PRODUK KAHF , doain ya adminn semoga cocok di kulit akuu , untuk pengiriman cepet , keamanan produk juga bgus bgt!!!</t>
  </si>
  <si>
    <t>Sesuai, semoga cocok, pengiriman cepat. TerimaKasih Seller ??</t>
  </si>
  <si>
    <t>Alhamdulilla udah dateng packagingnya bener bener safety mudah mudahan cocok</t>
  </si>
  <si>
    <t>Adem banget, mantab, semoga cocok dengan wajah saya, produk dikemas dengan baik, ada bubble nya dijamin aman. Mantab rekomended buat beli langsung di official nya.</t>
  </si>
  <si>
    <t>mantap banget. pengiriman aman dan cepat. beli satu tetep pakai kardus dan buble wrap + disolatip biar aman</t>
  </si>
  <si>
    <t>Pengiriman cepat. Kemarin pesen hari ini sore nyampe ?</t>
  </si>
  <si>
    <t>Belum dicoba 
Order buat suami semoga cocok 
Exp nya masih 2025</t>
  </si>
  <si>
    <t>nyaman dipake abis make ini rasanya seger soalnya ada dingin dinginnya</t>
  </si>
  <si>
    <t>Beli lagi dan lagi karena alhamdulillah cocok dimuka anak aku, barang sampai dgn selamat, barang ori, terimakasih semoga selalu amanah?</t>
  </si>
  <si>
    <t>Kecepatan jasa kirim lumayan cepat , kualitas produk belum di coba , packaging nya rapi</t>
  </si>
  <si>
    <t>??</t>
  </si>
  <si>
    <t>Pengiriman cepat packingan aman terimakasih seller</t>
  </si>
  <si>
    <t>Beli untuk kekasih, dy cocok trus beli lagi deh.. yang paling suka packaging nya proper bgt.. luuuvv...</t>
  </si>
  <si>
    <t>Paketan aman, lain kali order lagi yaa bakalan jadi langganan terus</t>
  </si>
  <si>
    <t>Udh 2x order</t>
  </si>
  <si>
    <t>Walaupun kardus penyok, produk tetap aman. Untuk efektivitas belum dicoba. Semoga pacar saya cocok xixixi
Thank u seller</t>
  </si>
  <si>
    <t>Cuci muka berasa lebih seger karena berasa dingin2 di muka abis cuci muka, coba2 pas lagi harga diskon, moga aja cocok</t>
  </si>
  <si>
    <t>Thank you kahf barangnya udah nyampe,,,wangi face washnya enak seger</t>
  </si>
  <si>
    <t>Produk lokal yg semoga baik manfaat nya sesuai ekspetasi</t>
  </si>
  <si>
    <t>Baik, trma kasih seller, exp msh lama, rekomen, maaf seller baru buka paketnya. Sukses buat sellernya</t>
  </si>
  <si>
    <t>Keren loh sebiji doang ordernya tapi pengemasannya teliti bgt. Gede bgt dus nya. Aku seneng bgt sama pakingannya. Makasih reseler</t>
  </si>
  <si>
    <t>Saya harap kafh dapat membuat produk baru seperti serum wajah atau apapun itu dan pengemasannya sangat aman jadi ga khawatir barang rusak atau pecah saat pengiriman</t>
  </si>
  <si>
    <t>Udah beberapa kali beli disini amanah dan sangat membantu mengatasi kulit diwajah..thks Kahfi??</t>
  </si>
  <si>
    <t>Alhamdulillah paket sudah diterima. Packing rapih. Aman. Mskpun beli 1 tp dipacking pake kardus ?. Bagus banget. Sukses trs buat tokonya ??</t>
  </si>
  <si>
    <t>Barang cepat sampai, sudah sampai dari kemarin tapi maaf baru sempat kasih penilaian. Kemasan rapi banget. Thanks reseller ?</t>
  </si>
  <si>
    <t>Ga pernah salah pake produk ini, walaupun cuman pake facial wash nya doang udah di rasa cukup</t>
  </si>
  <si>
    <t>Mantep banget sih kalau pake ini, cocok untuk lelaki emang</t>
  </si>
  <si>
    <t>Baru pertama kali coba, semoga cocok di kulit suamiku
Packing aman, pengiriman cepat, terimakasih seller</t>
  </si>
  <si>
    <t>Lumayan buat kulit halus, lembut nyaman, cocoklaaah pokoknyaaa</t>
  </si>
  <si>
    <t>Bagus cocok untuk laki-laki kulit jerawat berminyak, aromanya juga enak keren</t>
  </si>
  <si>
    <t>Produk bagus tetapi saat pengiriman box nya rusak, Alhamdulillah tetap aman karena diberi bubble wrap</t>
  </si>
  <si>
    <t>Terima kasih banyak kak
Pengiriman cepet banget
Mantul
Dapet harga murah meriah
Pas event 3.3
Nonton live langsung cO
Packing rapih dan aman
Amanah</t>
  </si>
  <si>
    <t>Paket aman
Packing rapih
Pengiriman cepat
Thks</t>
  </si>
  <si>
    <t>Belum dicoba, beli karna harga murah dan diskon. Semoga cocok</t>
  </si>
  <si>
    <t>Sesuai pesanan, cocok banget pakai kahf, auto glowing dan ramah kantong.</t>
  </si>
  <si>
    <t>Ini pembelian yang kesekian kalinya, nggak pernah ngecewain sih memang. Mantap banget, cocok sama kulit aku. Pengiriman cepet, packing juga super aman banget</t>
  </si>
  <si>
    <t>Sudah pernah coba dan cocok aekali untuk laki-laki kulit berjerawat</t>
  </si>
  <si>
    <t>Thanks seller barang yang diterima sesuai pesanan</t>
  </si>
  <si>
    <t>Dikirim sesuai pesanan. Baru kali ini mau dicoba, semoga cocok. Terimakasih</t>
  </si>
  <si>
    <t>sesuai deskripsi, dan emang udah biasa pake kahf jadi good .</t>
  </si>
  <si>
    <t>Pengiriman OK
Respon penjual OK
Packing rapi pakai dus,di lapisi wrap,
 meski beli hanya 1
Beli buat anak bujang,mudah2an cocok
Terima Kasih</t>
  </si>
  <si>
    <t>Barang sesuai pesanan, pengemasan dan Pengiriman cepat 1 hari sampai. Packing rapih dan aman pakai kerdus dan bubblewarp. Baru pertama beli semoga cocok. Terimakasih ?</t>
  </si>
  <si>
    <t>Pengiriman cepat respon mantap kualitas kuat dan recommended untuk kalian</t>
  </si>
  <si>
    <t>Barang telah diterima dengan baik.. Sudah order yang ke 2 x sangat memuaskan</t>
  </si>
  <si>
    <t>Baru nyoba produknya sih karena liat pstingan giveaway bareng @fatihindonesia jd penasaran pen coba dan ini juga ceunah adenya wardah jd sudah pasti halal dan bagus</t>
  </si>
  <si>
    <t>Kahf face wash ampuh membersihkan wajah, mengurangi minyak berlebih 
Wajah jd lbh cerah
Wanginya soft 
Thanks kahf</t>
  </si>
  <si>
    <t>Cukup kecewa sama lambat pengiriman tpi tetap produk original dan snagat Bagus, recomended buat cowok yg mau mengatasi muka berminyak dan debu yg menempel do wajah</t>
  </si>
  <si>
    <t>Mantap udah berjalan 3 bulan makenya</t>
  </si>
  <si>
    <t>Pengiriman cepat barang sesuai pesanan respon adminnya baik harga bersahabat kurirnya juga ramah Rekomendasi</t>
  </si>
  <si>
    <t>Lmyn dpt diskon toko jd murah,smoga cocok y,klo cocok beli lg</t>
  </si>
  <si>
    <t>Untuk pengirimannya bagus,,meskipun boxnya agak penyok tapi gapapa lah untung barang nya ga kenapa¬≤,,ada bubble wrapnya,, recommended deh???</t>
  </si>
  <si>
    <t>Uda beberapa kali suami pke produk ini cocok sih wanginya emg cowok bgt tp ga yg strong gt. Trs dikulit jg aman.</t>
  </si>
  <si>
    <t>produknya bagus packingnya jga rapih di kasih kardus pengirimnya cepat 2 hari sampai?</t>
  </si>
  <si>
    <t>Terima kasih seller semoga mangkin kinclong dah</t>
  </si>
  <si>
    <t>Semoga cocok untuk pengiriman dan respon baik</t>
  </si>
  <si>
    <t>Kualitas produk baik Original pokoknya top la sesuai dengan yang di pesan</t>
  </si>
  <si>
    <t>Udah berapa x order memuaskan,dan barang ori..cmn kecewa sama jasa spx express barang nyasar kiriman jadi lama sampai..untuk produk bagus ?</t>
  </si>
  <si>
    <t>Overall bagus, tapi bungkusnya lama bener, 2 harian. Tolong kalau bisa bisa lebih cepet lagi packing ya...</t>
  </si>
  <si>
    <t>Untuk harga segitu worth it lah</t>
  </si>
  <si>
    <t>amazed bgt sama packaging nya, pdhl beli 1 aja buat nyoba, tapi safe plus g kaleng2, proses cepet delivery ok banget, overall puas sama order pertama</t>
  </si>
  <si>
    <t>Pas pertama coba oke banget nihh bersih keset wangi jugaaa.. mantappp</t>
  </si>
  <si>
    <t>paket datang dengan aman, pengiriman juga lumaya cepat, barang juga sesuai pesanan pokok nya mantap lah</t>
  </si>
  <si>
    <t>Cocok untuk kulit berminyak dan berjerawat dan harga murah potongan diskon</t>
  </si>
  <si>
    <t>Sangat rekomendasi untuk pria yang sedang mencari sabun cuci muka</t>
  </si>
  <si>
    <t>Terima kasih barang sudah sampai...barang oke...pengiriman oke ?</t>
  </si>
  <si>
    <t>Tapi selalu enak dipakai</t>
  </si>
  <si>
    <t>Padahal beli nya cuma satu tube, tapi di kemas nya dengan baik dan rapih, terimakasih yaaaa</t>
  </si>
  <si>
    <t>Mantap, sabun cuci muka lokal punya. Halal dan sudah BPOM</t>
  </si>
  <si>
    <t>pengemasannya cepat sekaliii!! sudah sering pakai ini juga. thank youuu~</t>
  </si>
  <si>
    <t>Kerenn dipackingnya rapi bgt terus udah dikasih bubble wrap juga</t>
  </si>
  <si>
    <t>Maaf baru kasih ulasan. Semoga cocok utk bersihin wajah dan jerawatnya. Terim kasih</t>
  </si>
  <si>
    <t>Cepet banget sampe nya cuma sehari wkwk mantapp sih mudah2an begini terus yaaa ???</t>
  </si>
  <si>
    <t>Barang yang datang sesuai pesanan. Tidak ada kerusakan. Pengemasan baik. Terimakasih seller dan kurir</t>
  </si>
  <si>
    <t>Cocok</t>
  </si>
  <si>
    <t>Facial wash  kahf oil and acne care 100 ml . Aman sampai rumah</t>
  </si>
  <si>
    <t>pengiriman cepat, packing rapi, produk original, terimakasih yaaaaaaaaaaaaaaaaaaa</t>
  </si>
  <si>
    <t>repurchase kedua kalinya enak bgt dipakenya ga bikin wajah kaya ketarik dikulit berjerawat cocok, tapi kali ini pengirimannya agak lama</t>
  </si>
  <si>
    <t>Barang nya udah sampai, Cuman pengiriman nya agak lambat</t>
  </si>
  <si>
    <t>Pengemasan cepat, pengiriman cepat, beli ini buat adik gantengku yang udah remaja hihi, semoga cocok buat dia soalnya sekarang muka gantengnya lagi breakout parah</t>
  </si>
  <si>
    <t>Sabun pembersih muka nya sudah datang barang sesuai pesanan pengiriman nya pun sangat cepat sekali dan maaf baru di kasih nilai</t>
  </si>
  <si>
    <t>Oke lah beli waktu flashsale, dan kebetulan bukan untuk saya...</t>
  </si>
  <si>
    <t>Sangat cocok untuk kulit wajah saya</t>
  </si>
  <si>
    <t>Paket telah sampai thank you Kahf! Pengemasan cepat pelayanana lumayan. Kerenlah pokoknya Kahf ini!!!!</t>
  </si>
  <si>
    <t>Pengiriman cepat, packing rapi, kurir ramah</t>
  </si>
  <si>
    <t>sudah di pakai lumayan tpi msh berminyak overall oke</t>
  </si>
  <si>
    <t>Belum dicoba tapi semoga cocok soalnya saya jerawatan sama berminyak</t>
  </si>
  <si>
    <t>Semoga jerawat ny ilang,pas di pake lembut dan wangi</t>
  </si>
  <si>
    <t>Ini pemakaian kedua kalinya sih</t>
  </si>
  <si>
    <t>mantabs. pesanan sesuai deskripsi. pengiriman konsisten . masih dengan kardus dan bubblewrap. udah repeat order kesekian</t>
  </si>
  <si>
    <t>Ini bagus si eventho gue cewe tpi cocok bgt pake ini prahhhhh si ahh WKWKWK BANG be able to make it to the meeting tonight but I will be there at the same time I don't have a car I</t>
  </si>
  <si>
    <t>Sesuai pesanan. Barang aman dikardusin. Dan dikasi bublewarp. Belum dicoba semoga cocok</t>
  </si>
  <si>
    <t>Baru pertama nyoba produk ini  semoga cocok digunakan. Produk baik pengiriman juga baik. Seller nya ok pengirimannya ok juga cepat sekali.</t>
  </si>
  <si>
    <t>Paket dibungkus dengan dus dan pengaman lainnya walaupun hanya benda kecil didalamnya itu menunjukkan penjual yang sangat menjaga paket konsumennya</t>
  </si>
  <si>
    <t>mumpung lagi flash sale sekalian ngestock your</t>
  </si>
  <si>
    <t>Pembelian ke sekian...</t>
  </si>
  <si>
    <t>Alhamdulillah barang aman selamat savetinya ??
Terima kasih abang kurir semangat semoga sehat selalu Aamiin ?</t>
  </si>
  <si>
    <t>baru mau coba untuk adik laki-laki saya semoga cocok produknya karena liat review bagus</t>
  </si>
  <si>
    <t>Paket udh nyampe di tempat dan sesuai dengan pesanan ?</t>
  </si>
  <si>
    <t>Paket sudah sampai dngn aman. Bubble wrap ny tebel. Pngiriman cepat. Dpt harga diskon lgi..mkasih seller</t>
  </si>
  <si>
    <t>pengiriman agak lama karena delay,  barang sudah sampai dengan selamat packing rapi.</t>
  </si>
  <si>
    <t>Sabun cuci muka untuk mengurangi minyak di wajah dan jerawat</t>
  </si>
  <si>
    <t>Expedisi nya itu lhoooo aga telatttt.... Tapi barang ok ga da masalah sesuai pesanan, recomended
Terimakasih</t>
  </si>
  <si>
    <t>Barang sesuai semoga bisa mengatasi wajah berminyak</t>
  </si>
  <si>
    <t>Beli buat suami, semoga cocok. Pengiriman cepat. Thanks seller.</t>
  </si>
  <si>
    <t>Tekstur lembut aroma wangi pokoknya cocok untuk kulit berjerawat?</t>
  </si>
  <si>
    <t>bagus sesuai orderan, packing aman juga</t>
  </si>
  <si>
    <t>Kualitas produk sangat baik,kecepatan pengiriman sangat baik,harga produk sangat baik</t>
  </si>
  <si>
    <t>Ini orderan kedua, lagi-lagi puas dengan packagingnya yg super rapih gak takut bocor karna kemasan di kemas dengan sangat baik. Harga affordble dan free gift. Terimakasih seller?</t>
  </si>
  <si>
    <t>Pengiriman cepat. Wangi enak. Belum dicoba secara rutin. Semoga cocok. Thank You seller.</t>
  </si>
  <si>
    <t>Jos mantap lah pengiriman cepat dan aman</t>
  </si>
  <si>
    <t>Sampai dengan aman, bagus banget</t>
  </si>
  <si>
    <t>Pertama kali nyoba, moga aja cocok makasih seller</t>
  </si>
  <si>
    <t>Bagus harum wangin lembut nyaman. Semoga sesuai klaim yaa dan semoga amanah thank you</t>
  </si>
  <si>
    <t>barang bagus, seller lumayan responsif, mudah2an cocok, biar jadi ganteng, kurir yang lama antarnya</t>
  </si>
  <si>
    <t>Sdh diterima dengan baik, sesuai pesanan, packing rapih dan aman, dengan kardus dan bubble. Respon penjual cepat, pengiriman jg cepat</t>
  </si>
  <si>
    <t>alhamdulillah barang sampai dengan cepat dan selamat, exp juga masih lama, dan sejauh ini cocok</t>
  </si>
  <si>
    <t>Lembut jg membersihkan dgn sgtvnyaman hasilnya.. Harumnya jg sofh.. Wajah mnjadi segar. 
Mantab?</t>
  </si>
  <si>
    <t>Pake ini kulit jadi kayakk muka bayii, halus+lembut banget, jadi cerahann jugakk!! love it!!</t>
  </si>
  <si>
    <t>Wanginya lembut, cocok buat pria elegan. Tampil percaya diri tanpa bau badan haha</t>
  </si>
  <si>
    <t>Di kemas cepet, pengiriman 3 hari, produk sesuai desk dan cukup memuaskan, thankyouuu</t>
  </si>
  <si>
    <t>paket datang dengan aman, untuk yang kesekian kalinya puas beli di sini
pengiriman juga cepat banget pokok nya terbaiklah</t>
  </si>
  <si>
    <t>Baru nyoba pertama kali nih kahf, semoga cocok yaaa.
Barangnya cepet bat nyampenya dah</t>
  </si>
  <si>
    <t>Ihh suka banget gercep dalam pengiriman dan pengemasannya sangat bagus  suka baget selalu amanah ya min?</t>
  </si>
  <si>
    <t>Packing sangat aman, dan lagi promo juga, penjual sangat baik</t>
  </si>
  <si>
    <t>Baru coba produk dari kahf, semoga cocok dengan tipe kulit saya</t>
  </si>
  <si>
    <t>Kemasannya simpel dan elegan</t>
  </si>
  <si>
    <t>Pengiriman super cepet order kemarin sore hari ini sampai lop??
Packing kardus rapi, tp buble wrap kurang rapi tidak dilakban jadi barangnya diluar bublewrap</t>
  </si>
  <si>
    <t>pengiriman aman dan cepat sekali sampai tujuan dengan selamat makasih ya kak</t>
  </si>
  <si>
    <t>Packaging super aman?</t>
  </si>
  <si>
    <t>Proteksi sangat baik</t>
  </si>
  <si>
    <t>Kita coba dulu nanti kita review hasilnya</t>
  </si>
  <si>
    <t>Pengiriman bagus... Da  tidak ada yg cacat... Beli 6 semua aman... Memang ngga sia sia beli bahan disini...</t>
  </si>
  <si>
    <t>beli ini krn nyicil utk seserahan, smg cocok krn ini juga baru coba pertama kali. produknya sudah sampai dari kemarin, pengemasannya agak lama tapi yasudah krn ini tidak akan buru buru dipakai. trims</t>
  </si>
  <si>
    <t>Dari kemasannya baik ya gada bocor atau apapun, karna buat doi ya semoga cocok sama produk kahf</t>
  </si>
  <si>
    <t>Mudh¬≤n cocok sm muka aiang</t>
  </si>
  <si>
    <t>Semoga cocok. Untuk pengemasan aman dan
 rapi. ?</t>
  </si>
  <si>
    <t>Pket sudah mndarat, real fick, pengiriman lmyn cepat,
mudah2an cocok untuk kulit wjh saya, thank seller?</t>
  </si>
  <si>
    <t>Facewash yg ringan banget, enak</t>
  </si>
  <si>
    <t>Pesanan sudah sampai, Sesuai sama yg dipesan, Packingnya sangat rapih dan aman, Pengirimannya cepat, Nanti kalau habis beli lagi?</t>
  </si>
  <si>
    <t>paket aman tidak bocor atau pecah kerena di paket anti pecah.</t>
  </si>
  <si>
    <t>Bgus bnget paking nya, makasih kahf</t>
  </si>
  <si>
    <t>Produk ori, bagus, pengemasan juga sangat aman, dimuka ada rasa dingin¬≤ gitu</t>
  </si>
  <si>
    <t>Packingnya bagus, pengiriman juga cepat. Semoga cocok. Terimakasih</t>
  </si>
  <si>
    <t>Alhamdulillah terima kasih seller atas barang nya semoga bermanfaat buat kulit muka biar kinclong</t>
  </si>
  <si>
    <t>Kualitas produk sangat baik Produk original Harga produk sangat baik Kecepatan pengiriman sangat baik Respon penjual sangat baik Produk original</t>
  </si>
  <si>
    <t>Baru testi sekarang, paketnya nyampe kemaren, packing rapi dan aman, bubble wrap tebel di produk, kecepatan pengiriman ok.</t>
  </si>
  <si>
    <t>Pengemasan safety bgt pdhl cm beli 1, bahannya non alcohol dan paraben tp ada fragrance di barisan tengah, smoga cocok</t>
  </si>
  <si>
    <t>Perfume dengan paduan aroma Aquatic, Citrus dan Floral memberikan kesegaran nuansa air terjun.</t>
  </si>
  <si>
    <t>Pengiriman cepat packing aman lagi
Pengen karna liat chanelnya bang gamal wkwkwk</t>
  </si>
  <si>
    <t>kualitas produk sangat baik untuk pengemasan dan pengiriman juga cepat, packing aman</t>
  </si>
  <si>
    <t>Sudah sampe, bagus enak, nyaman, masalah wajah jadi teratasi dengan baik, mantap pokoknya Kahf, bagus rekomendasi banget buat para remaja yang punya masalah wajah berjerawat dan berminyak, kalian bisa borong Kahf ini satu trek, buat stok sampe kakek kakek, aslina ieu mah teu bohong, cuma hargana hayang rada murah euy, ieu mah masih mahal</t>
  </si>
  <si>
    <t>Mantappp</t>
  </si>
  <si>
    <t>Recommended banget beli di toko ini pengiriman cepet banget</t>
  </si>
  <si>
    <t>Alhamdulillah barang sampai dengan selamat. Semoga cocok di muka saya dan dapat bermanfaat bagi saya, Aamiin</t>
  </si>
  <si>
    <t>bagus bener kualitasnya sudah berpa kali saya beli disini pokoknya gak mengecewakan</t>
  </si>
  <si>
    <t>mantap cocok buat kulit adem banget enak lah ga ada reaksi pada kulitnya ga panas mantap</t>
  </si>
  <si>
    <t>Gua saranin sih beli pas lagi live + flash sale,, ini dapet di harga 28 ribuan aja, kena gratis ongkir + ada diskonnya. Nyesel gak beli yang paket 3, soalnya harganya jadi 23 ribuan ? SANGAT SANGAT SANGAT RECOMMENDED!!!!</t>
  </si>
  <si>
    <t>mumpung lagi flash sale sekalian ngestock</t>
  </si>
  <si>
    <t>Alhamdulillah produk nya sudah sampai pengiriman barang nya terbilang cepat terimakasih.....</t>
  </si>
  <si>
    <t>Fast respont adminnya pengiriman juga cepat,, terima kasih sellee terbaik deh.</t>
  </si>
  <si>
    <t>Sangat bangus walau cuman beli satu pcs api peking nya sangat aman udah ke 2 kali nya beli disini uhh</t>
  </si>
  <si>
    <t>mantap, pesan jam 6 pagi sampe jam 8 pagi an keren dah</t>
  </si>
  <si>
    <t>Bagus deh pokoknya</t>
  </si>
  <si>
    <t>Respon penjual baik, pengiriman cepat</t>
  </si>
  <si>
    <t>Bagus ini si,... Cocok buat gua si,... Gk tau buat orang mah</t>
  </si>
  <si>
    <t>Pengiriman cepat,aman dan pengemasan sangat safety. Kondisi produk sangat baik</t>
  </si>
  <si>
    <t>Produk baru sampai, Bagus, harga cukup murah
Terima kasih</t>
  </si>
  <si>
    <t>Sangat bagus dan cocok sekali gais, mantapp</t>
  </si>
  <si>
    <t>Semoga cocok dimuka kalo cocok nanti pesan lagi??</t>
  </si>
  <si>
    <t>Produk original pemgemasan baik dan cepat 
Terima kasih seller</t>
  </si>
  <si>
    <t>Wangi nya enak semoga cocok dengan kahf agar bisa jdi langganan</t>
  </si>
  <si>
    <t>Wow mantap walaupun cuman beli 1 biji doang tp pelayanan mantap pake kardus gx asal asalan..</t>
  </si>
  <si>
    <t>Sesuai pesanan packing sangat baik tebal seller amanah</t>
  </si>
  <si>
    <t>Barang sudah diterima dengan baik sesuai pesanan. Dan sudah dicoba juga, segar di wajah. Cuma pengirimannya aja yg statusnya gak update. Tau tau sudah sampai aja ?
Mantap lah. Thanks ??</t>
  </si>
  <si>
    <t>Packing rapih banget make dus dalemnya make bubble wrapping lagi mantep 
Terimakasih produk juga sesuai sama yg direquest ??</t>
  </si>
  <si>
    <t>Sabun cuci wajah untuk laki-laki</t>
  </si>
  <si>
    <t>Yuk order dijamin original</t>
  </si>
  <si>
    <t>Pengiriman cepat banget baru kemaren cek out sekarang sudah nyampai paking rapi makasih seller</t>
  </si>
  <si>
    <t>Barang udh smpe mendarat dengan selamat tidak ada yg rusak, udh coba pakai wanginya enak</t>
  </si>
  <si>
    <t>Barang Oke, Pengiriman cepat
Packingan pake dus dan bubble wrap
Terakhir beli, Stok nya terbatas banget, 
Semoga stoknya ready terus</t>
  </si>
  <si>
    <t>Recommended terima kasih</t>
  </si>
  <si>
    <t>packing aman, kecepatan pengiriman baik, harga produk baik.</t>
  </si>
  <si>
    <t>Diterima dengan keadaan baik. Pengiriman standar. Pengemasan aman. Terimakasih</t>
  </si>
  <si>
    <t>Recommended beli disini ga mengecewakan penjual ramah, packing aman terimakasih happy shopping sesuai harga sesuai harapan thanks for you</t>
  </si>
  <si>
    <t>Mantap barang sudah sampai, real pict wangi lagi. Kahf emang bagus</t>
  </si>
  <si>
    <t>Barang original mantap</t>
  </si>
  <si>
    <t>Pengiriman lumayan cepet , potongan harga nya oke banget..</t>
  </si>
  <si>
    <t>Pengiriman sangat cepat dan aman walaupun hanya 1 produk. Pesan pagi hari, besok malamnya sudah sampai. Packagingnya rapih. Tidak rusak. Semoga cocok dengan produk ini. Terima kasih.</t>
  </si>
  <si>
    <t>Lengkappp mantappp, semoga cocok hihihiiiiiiiiiii</t>
  </si>
  <si>
    <t>pokoknya mantap deh</t>
  </si>
  <si>
    <t>Untuk pengemasan terbaik diantara toko lain?</t>
  </si>
  <si>
    <t>Paket sudah sampai dengan aman dan selamat sesuai dengan pesanan.
Terima kasih.</t>
  </si>
  <si>
    <t>Matap sekali semoga jerawat ku bisah hilang ya allah</t>
  </si>
  <si>
    <t>Sangat sangat profesional sekali untuk pengiriman barang dari toko atau kurirnya saya sangat puass ?</t>
  </si>
  <si>
    <t>the best udh langganan yg kmrn udh abis mantap sukses truss</t>
  </si>
  <si>
    <t>Pengemasannya bagus, rapi. 
Tapi produk belum dicoba, semoga cocok sama kulit suami</t>
  </si>
  <si>
    <t>Original produk, harga murah diskon spesial.. Packing rapi pengiriman cepet, respon penjual ramah? 
Terimakasih buat pelayanan baiknya???</t>
  </si>
  <si>
    <t>Pengiriman cepat
Seller baik
Semoga cocok bisa langganan selanjutnya</t>
  </si>
  <si>
    <t>Barang di packing sengan Sangat amat aman 100% dengan menggunakan bublle warp dan juga kardus sedang.</t>
  </si>
  <si>
    <t>Tawalah sebelum tawa itu dilarang</t>
  </si>
  <si>
    <t>sesuai pesanan, pengiriman langsung sat set, sayang di ekspedisinya yang kelamaan</t>
  </si>
  <si>
    <t>Alhamdulillah pesanan sudah saya Terima, dan sesuai dengan pesanan, Terima kasih, maaf merepotkan, semoga usahanya selalu lancar, Terima kasih juga buat kurir yang mengantarkan  ?</t>
  </si>
  <si>
    <t>Produk mantapp, pengemasan super duper aman pke buble wrap, barang original, respon admin mantap. pengiriman cepat. Terima kasih</t>
  </si>
  <si>
    <t>Sudah sering beli disini alhamdulillah emang secocok itu.. dan skarang mau nyoba yg ini..</t>
  </si>
  <si>
    <t>Bagusss, kemasan rapi amannn, sampai dgn baik semoga cocok</t>
  </si>
  <si>
    <t>Terimakasih seller, semoga bermanfaat</t>
  </si>
  <si>
    <t>Wanginya suka fresh semoga cust aku cocok biar order lg dan langganan d kahf official. Trimakasih sukses sllu</t>
  </si>
  <si>
    <t>Alhamdulillah paket sudah sampai sesuai dengan pesanan dengan pengirim dan respon yang cepat</t>
  </si>
  <si>
    <t>Mantappp lahhh semoga bisa konsisten pakai produk kahf, wanginya enak, sabunnya seger
Sayang voucher 50% 1212 blunder gk dipake?</t>
  </si>
  <si>
    <t>Barang sesuai pesanan. Tks seller jd murah bgt cuci muka nya semoga cocok di suamiku</t>
  </si>
  <si>
    <t>Alhamdulillah barang sampai dengan selamat, sesuai pesanan dan pengiriman dan oengemasan lumayan cepat..terimkasih</t>
  </si>
  <si>
    <t>Coba aja order rasain khasiatnya</t>
  </si>
  <si>
    <t>produk bagus barang terjaga aman dan kurir nya agak tidak tau tempat</t>
  </si>
  <si>
    <t>mantap jiwa, diskon lebih murah drpd toko2 terdekat.. cepat sampai cuma 2 hari ajah~ ???? mantul pokoknya
sayang sekali paket sm sunscreen nya dh habis.. kalo ada mau ambil yg itu... buruan restock min paketnya</t>
  </si>
  <si>
    <t>Pengiriman cepat, pake kardus jdi aman. Gatau blm pake, karna ini buat doi dan beliin Karna nyicil stok isi buat kado hihi thx u</t>
  </si>
  <si>
    <t>Sesuai pesanan, packing yg super aman, thx seller dan Shopee Indonesia</t>
  </si>
  <si>
    <t>sesuai pesanan, pengiriman cepat, packing aman, semoga cocok??</t>
  </si>
  <si>
    <t>Barang sampai dengan aman, tp blm saya coba. Buat yang mau beli silahkan checkout</t>
  </si>
  <si>
    <t>Barang sesuai deskripsi semoga ada promo dan diskon lagi.cuma jasa pengiriman sepertinya ada dibannting ada bocor sdikit sabbunnya</t>
  </si>
  <si>
    <t>Brng dtng sesuai pesanan.. Dpet hrga promo asli si pengiriman nya cepet bnget kmren pesan hri ini udh nympe.. Makasih saller</t>
  </si>
  <si>
    <t>Semua produk kahf is such a must for men's grooming.  It's very effective and works that well into my skin. My skin loves it so much. And yet, the packaging design is so modern and manly. Love we can have such a thing like this. Thank you Kahf!</t>
  </si>
  <si>
    <t>Pengiriman nya cepet.. aman juga packing nya. Baru pertama coba , semoga aja cocok .. mantap thanksss</t>
  </si>
  <si>
    <t>Alhamdulillah barang udah sampai terimakasih pesanan sesuai</t>
  </si>
  <si>
    <t>Barang datang sesuai dengan pesanan pengepakan barang juga rapi.. semoga cocok untuk pemakainya</t>
  </si>
  <si>
    <t>Secara keseluruhan oke bau jg oke tapi sayang hadiahnya g dapet, ternyata promo hanya terbatas.</t>
  </si>
  <si>
    <t>Packing oke
Pengemasan baik
Pengiriman baik
Thankyou seller</t>
  </si>
  <si>
    <t>aku beli buat ayahku katanya cocok buatt dimukanya kulitnya jadi lebih fresh dan ga berminyak lagi</t>
  </si>
  <si>
    <t>Pengiriman cepet, untuk ngaruh atau engganya ke muka blm tau krn blm di coba sm orgnya</t>
  </si>
  <si>
    <t>Produk bagus, pengiriman cepat. Puas belanja!
Harga terjangkau, kualitas oke. Rekomendasi!</t>
  </si>
  <si>
    <t>Bagus sesuai barangnyaaaaa, makasiihhh bisa buat ayang semoga cocok</t>
  </si>
  <si>
    <t>Alhamdulillah paket sudah sampai dengan aman, barang bagus, perfeck tidak ada yang cacat, pengemasan aman, pengirimannya juga cukup baik walaupun sedikit lama sampainya. Semoga sabunnya cocok ya, pertama kali beli ditoko ini sangat memuaskan cara pelayanan nya.
Sukses teruss??</t>
  </si>
  <si>
    <t>Pembelian kesekian kalinya pokonya langganan dah, seller the best pokonya</t>
  </si>
  <si>
    <t>isinya banyak 100 ml, packaging aman pake kardus dan bubble wrap dan tutupnya disolatip lagi</t>
  </si>
  <si>
    <t>Pengiriman cepat dan respon seller baik. Terima kasih ya</t>
  </si>
  <si>
    <t>Packaging aman,pengiriman cepat,dpt diskon????????</t>
  </si>
  <si>
    <t>nyampenya lama sii tpi gpapa karna produk nya bikin ku sukaa</t>
  </si>
  <si>
    <t>pengirimannya cepat, udah kesekian kali beli disini ga kecewa</t>
  </si>
  <si>
    <t>Baru pertama kali beli,mudah¬≤n cocok,seller y ramah,pengiriman cepat,makasih seller</t>
  </si>
  <si>
    <t>Pakai sedikit sudah cukup , jadi hemat. ...wajah fresh bersih tapi tidak kering</t>
  </si>
  <si>
    <t>Wanginya enak...baru pertama beli ini .</t>
  </si>
  <si>
    <t>Selalu memberikan kuantitas terbaik,cuman beli satu tapi dikasih karduss mantapp lah kahff debestty</t>
  </si>
  <si>
    <t>Paket sudah sampai dengan aman. Pengemasan rapih tidak ada krndala. Semuanya oke dahh. Mantap. Maaf paket ya udah dibawa sodara jadu lupa video</t>
  </si>
  <si>
    <t>pengiriman nya cepat,,
cocok d kulit berjerwat,, muka jdi cerah
dan bkal jdi rekoemdasi banget buat kulit berjerwat</t>
  </si>
  <si>
    <t>AYOO PARA PEMUDA MUSLIIM ATAU PARA SANTRI, GUNAKAN SKINCARE MU YAITU KAHF?</t>
  </si>
  <si>
    <t>sejak pakai ini, jerawat gw yang biasa muncul sblm pms, bisa teratasi, cocok buat cewe juga</t>
  </si>
  <si>
    <t>Barang real dan nyampe dengan aman gan pengiriman cepat.</t>
  </si>
  <si>
    <t>Cepet banget pengirimannya, pacar saya suka sekali produk kahf ????</t>
  </si>
  <si>
    <t>Yaya lumayan membersihkan</t>
  </si>
  <si>
    <t>Enak banget di wajah, cocok sama wajah saya, cuman pengiriman lumayan lama sampe 5 hari</t>
  </si>
  <si>
    <t>Puas pokoknya beli disini cepat dan oengemasan ok</t>
  </si>
  <si>
    <t>Beli kesekian kalinya ini, katanya suami cocok pake ini.. bikin seger di muka... overall bagus...semuanya...</t>
  </si>
  <si>
    <t>Terimakasih udah dtg sabun Kahf nya buat adek semoga cocokk dikulit mukanya ..</t>
  </si>
  <si>
    <t>joss rekomendasi buat yang punya kulit yg berminyak sama berjerawat</t>
  </si>
  <si>
    <t>Untuk barang aman, semua ok ???
expedisinya aja yg lama.
Anteraja lelet.</t>
  </si>
  <si>
    <t>Sudah sampai paketnya pertama coba kahf untuk paksu semoga cocok ya... Terimakasih seller dan shopee...</t>
  </si>
  <si>
    <t>Packing Produk Rapi Dan Safety
Produk Sesuai Order
Pengiriman Cepat</t>
  </si>
  <si>
    <t>Kualitas produk bagus, jasa pengirimannya aja yang tidak bagus</t>
  </si>
  <si>
    <t>baru pertama kali nyobain fash wash kahf ini semoga bisa cocok lah sama jenis kulitku berminyak untuk packaging sedikit penyok untung dalemnya aman thanks seller????</t>
  </si>
  <si>
    <t>Lmyn bersihkan muka dan minyak berlebih jg. Bikin jerawat lbh cpt kering</t>
  </si>
  <si>
    <t>Paket ok ga da masalah paking nya aman  tp, dikemasnya emang ga sebentar harus sabar,,,, terimakasih</t>
  </si>
  <si>
    <t>Tekan tombol + untuk menambah jalan pintas baru</t>
  </si>
  <si>
    <t>nice, sesuai yang dipesan,  semoga cocok sama kulit muka heheh</t>
  </si>
  <si>
    <t>mantap udh berkali kali pesan khaf sangat cocok sama kulit saya yg berminyak dan berjerawat,jadi hilang semua jerawat nyaa, untuk pengiriman paling the best cepet bangett,thx</t>
  </si>
  <si>
    <t>Paling pas buat saya yg berminyak</t>
  </si>
  <si>
    <t>Bagus, wangi dan harum semerbak seperti bunga</t>
  </si>
  <si>
    <t>Ini pertama kali beli produk kahf dan kemaren udah nyoba. Semoga cocok buat kedepannya. Kurir nya juga baik banget, di Semarang sedang banjir gede ehh tapi tetep dikirim barangnya hehe. Terimakasih seller, semoga cocok dan jadi langganan</t>
  </si>
  <si>
    <t>Wangi, menyegarkan, mantap original</t>
  </si>
  <si>
    <t>Ok hrg lebih terjangkau dari toko sbelah, barang ori, pengemasan bagus, pengiriman lumayan agak lama mungkin karna ppkm
Thank seller semoga bermanfaat</t>
  </si>
  <si>
    <t>Pengiriman cepat harga terjangkau packingan aman mantap pokoknya...</t>
  </si>
  <si>
    <t>Trimakasih paket sampai aman cepat tidak rembes dan bocor...</t>
  </si>
  <si>
    <t>Pembelian ke 2...artinya cocok ???? mantap...mudah2an jadi langganan terus n banyakin promonya, biar makin berkah n mantul ?</t>
  </si>
  <si>
    <t>Mantaaaaaaaaaaaabbbbbbbbb lah pokok ny sesuai pacing ny rapih seperti biasa nya</t>
  </si>
  <si>
    <t>Bismillah. Semoga cocok dikulit ayang yg lagi beruntusan, secara gak pernah pake sunscreen dan cuci muka pakai sabun muka yg ada scrubnya. Setiap hari!. First impression suka karena sunscreennya gak white-cast dan wanginya enak kayak arabian perfume. Kalau cocok repurchase insya Allah.</t>
  </si>
  <si>
    <t>Official shop paling murah pasti aman penting cepet service ramah fast respon SANGAT RECOMMENDED</t>
  </si>
  <si>
    <t>cocok untuk merawat kulit wajah berjerawat, dipakai sehari-hari, mantap</t>
  </si>
  <si>
    <t>Barang mantap mudahan original karena dari tokonya langsung</t>
  </si>
  <si>
    <t>Produk original, pengiriman cepat, semoga cocok di kulit deh. Terimakasih</t>
  </si>
  <si>
    <t>Pelayanan penjual bagus dan ramah harga terjangkau di respon cepat packing ya rapih bagus belum di coba semoga cocok dan kulit ya wajah bersih dan tidak ada jerawat ya dan buat kurir ya agak lama di barang sampai ya semoga lebih konsisten lagi</t>
  </si>
  <si>
    <t>Pengiriman cepat, produk datang sesuai pesanan dan dalam kondisi baik, kualitas barang tidak mengecewakan, makasih seller :)</t>
  </si>
  <si>
    <t>Order yang ke2x nya bagus¬≤</t>
  </si>
  <si>
    <t>Cocok buat kulit saya jadi bersih tidack kusam</t>
  </si>
  <si>
    <t>Packing selalu rapi dan aman, pengemasan cepat cuma yang ini mungkin karena aven 8.8 jadi sedikit rada telat. Overall tetep ok</t>
  </si>
  <si>
    <t>pengiriman cepet, tapi untuk produk gatau cocok apa ngga soalnya baru pertama beli</t>
  </si>
  <si>
    <t>pengiriman sangat cepat, dan produk original 100%, sangat puas</t>
  </si>
  <si>
    <t>Barang original. Kualitas produk bagus. Packing rapi banget. Pengiriman super cepat. Makasih</t>
  </si>
  <si>
    <t>Thankss seller atas barangnya, barang sesuai dan di packing dengan amann... Tqu</t>
  </si>
  <si>
    <t>Kahf paling debest sih, udah berapa kali beli disni, selain barangnya yg berkualitas tampilannya juga elegan... BTW gais itu aku 3 produk kahf, tapi masyaallah nya 2 dikasih bonus, 1 sunscreen + dompet/tas selempang</t>
  </si>
  <si>
    <t>Pengemasan bagus, pengiriman cepat, sesuai deskripsi 
Terimakasih</t>
  </si>
  <si>
    <t>Baru smpe semoga cocok!! 
Biarkan bintang berbicara! 
Baru mau dicoba!  
Klo cocok order lagi! 
Totalnya Rp. 54.806 tapi kurirnya minta bayar 58.000 aneh??  Terpaksa dibayar!!</t>
  </si>
  <si>
    <t>Pengiriman cepat, kurir ramah, semoga tambah laris jualan nya ..</t>
  </si>
  <si>
    <t>Gak tau kenapa. Aku excited banget pen pake produk Khaf. Sebenernya udah dari dulu mau pesan. Cuma berhubung nivea men ku belum habis jadi ku tunda dulu belinya hehehe
Let's see seberapa bagus yaa produk ini. Semoga cocok untuk kulit aku yang terkadang berjerawat dan berminyak lebih. Makasih ya Khaf</t>
  </si>
  <si>
    <t>Semoga cocok di kulit n sesuai harapan</t>
  </si>
  <si>
    <t>Pengiriman aman bgt pake bubble wrap tebel dan kardusnya cukup besar padahal cuma beli 1. Ini yg pake adekku, sejauh ini dia pake cocok bgt.</t>
  </si>
  <si>
    <t>Terbaik bnget respon toko dan pengiriman sangat cepat,alhamdulillah  dapat diskon juga pas live?</t>
  </si>
  <si>
    <t>barang sesuai pesanan packing sangat aman bngett pengiriman jga super kilat cmn 2 hari tengkyu seller sukses selalu</t>
  </si>
  <si>
    <t>Bagus deh buat abis beraktifitas di luar terus cuci muka pake ini</t>
  </si>
  <si>
    <t>Semoga cocok buat suami aquh thank you seller recommended banget</t>
  </si>
  <si>
    <t>Packingnya kurang rapih soalnya kardusnya agak rusak, mungkin dari pihak ekspedisi nya tapi gapapa tetep aman dalemnya dikasih bubble wrap. Sempet kaget pas liat paketnya diajak hilling dulu ke Kalimantan tapi gapapa akhirnya sampe juga hehe. Mantap ???</t>
  </si>
  <si>
    <t>baru pertama kali nyoba semoga memberikan hasil yg bagus
terimakasih</t>
  </si>
  <si>
    <t>Makasih kk pesanan saya sudah sampai, dikemas dengan rapi sekali dan semoga produk ini cocok untuk ku yaa kk, sukses selalu seller</t>
  </si>
  <si>
    <t>Mantull tulll tulll
Pengiriman cepat
Harga murah
Recommended seller
Tulll tlll tull dah</t>
  </si>
  <si>
    <t>Semoga cocok sama kahf produknya emejing lahhh mantap</t>
  </si>
  <si>
    <t>Alhamdulillah pengiriman nya cepat paketnya juga aman banget mantap lah</t>
  </si>
  <si>
    <t>mengapa ku beli ini karna aku butuhh</t>
  </si>
  <si>
    <t>Barang udh nyampe,cocok untuk muka berminyak dan berjerawat,,selalu amanah untuk seller nya,dan tuk kurir nya terima kasih bnyk,</t>
  </si>
  <si>
    <t>Oke sdh dterima dgn baik thanks ya sukses selalu bwt kahf</t>
  </si>
  <si>
    <t>udah beli 2x disinii</t>
  </si>
  <si>
    <t>Packing rapih dan pengiriman cepat thanks kahf official ??</t>
  </si>
  <si>
    <t>cocok banget buat kulit saya</t>
  </si>
  <si>
    <t>Terima kaish seller dna kurir
Barang sudah sampai dg baik dan selamat</t>
  </si>
  <si>
    <t>Cepet juga sampainya padahal belinya pas 12.12 semoga cocok di pakai</t>
  </si>
  <si>
    <t>barang bagus, kualitas bagus, seller respon cepet, goodjob</t>
  </si>
  <si>
    <t>Barang udh deteng sesuai pesanan oke semoga cocoknya bafu mau coba hhhh</t>
  </si>
  <si>
    <t>Pengiriman cepat, packing super amat sangat aman, barang sesuai, overall good. Thank u</t>
  </si>
  <si>
    <t>Belum pernah nyoba , mudah2an coccok untuk muka saya , dan respon penjual cepet , mantap</t>
  </si>
  <si>
    <t>Alhamdulillah makasih buat tim Kahf udah kasih bonus 1 tube deodorant nya,padahal beli deodorant nya 1 tube</t>
  </si>
  <si>
    <t>Kualitas produk sangat baik. Produk original</t>
  </si>
  <si>
    <t>Sangat bagus jangan diragukan lgi</t>
  </si>
  <si>
    <t>Packing rapi pengiriman cepat terima kasih next order kembali...</t>
  </si>
  <si>
    <t>Original. Packing sangat sangat sangat safety ?? Mantapppp...</t>
  </si>
  <si>
    <t>bagus, pengiriman cepat pesen kemarin hari ini langsung nyampeeee. thank youuuuuuu</t>
  </si>
  <si>
    <t>Kulit wajah berminyak dan berjerawat,cocok pakai kahf farian ini,sudah pakai 3 botol.</t>
  </si>
  <si>
    <t>Cocok pakaai kahf oil and acne..s</t>
  </si>
  <si>
    <t>Baru pertama kali pakai, semoga ada perubahan jadi lebih segar &amp; bersih kulitnya</t>
  </si>
  <si>
    <t>Mantap wajah jadi seger</t>
  </si>
  <si>
    <t>Semoga cocok percobaan pertama menggunakan kahf 
Nanti kalo cocok dah pasti Order lagi 
Btw pengiriman cepet  banget 
Pengemasan ekstra Mantap</t>
  </si>
  <si>
    <t>Ayo menggunakan produk khaf dijamin glowing</t>
  </si>
  <si>
    <t>Pesanan sudah sampai dengan selamat, packing aman mantapp</t>
  </si>
  <si>
    <t>Mudah mudahan cocok 
Barang nya bagus dan wangi</t>
  </si>
  <si>
    <t>Semoga cocok di wajah saya, setelah dipakai wajah terasa wangi dan tidak ada menyebabkan iritasi</t>
  </si>
  <si>
    <t>Baru mau coba, mudah'an cocok. Padahal cuma pesen 1 produk tpi package nya bagus pake kardus + bubble wrap nya juga tebel di tambah dpet harga diskon lagi. Terima kasih seller.</t>
  </si>
  <si>
    <t>Pesanan sesuai, ini pembelian kedua karena ngerasa cocok sama kahf ini, pengiriman nya standar sih</t>
  </si>
  <si>
    <t>Hari hari pake kek gini perdana beli online</t>
  </si>
  <si>
    <t>Pengiriman cepet, barang ori, packing aman, mantap kelas ggwp puh sepuh, auto top global kahf</t>
  </si>
  <si>
    <t>Wanginya enak bangeeet.. Sukaaaaak. Warna kemasannya juga cowo banget</t>
  </si>
  <si>
    <t>Brang sdah nyampek dngan slamat,sesuai order..moga cocok tuk muka aku berminyak ini?mksih seler,mkasih mas kurir,sampek hafal sma aku,saking sring nya belanja di shopee</t>
  </si>
  <si>
    <t>mantulssssssssss sesuai pesanannnnnnnn........ pengirimannnn cepatttttt sekaliiiiii...... ajibbbbbbbb toppppp markotoppppp juragannnnnnnnnnn.......... terimaaaaaaa kasihhhhhh yesssssssssss..........</t>
  </si>
  <si>
    <t>Respon penjual oke, pengiriman cepat, busa tidak banyak, semoga cocok produknya</t>
  </si>
  <si>
    <t>Murah dan barang ori jadi lebih hemat, expired date aman. Toko amanah</t>
  </si>
  <si>
    <t>Pembelian kedua, sejauh ini masih cocok. Packing selalu aman. Thanks seller</t>
  </si>
  <si>
    <t>Pengiriman cepat
Barang mendarat dengan aman 
Barang sesuai deskripsi</t>
  </si>
  <si>
    <t>Produk untuk pria yang sedang mengalami masalah jerawat dan minyak berlebih, untuk wangi nya kurang lebih seperti bau green tea, semoga cocok??</t>
  </si>
  <si>
    <t>Terimakasih. Packing aman bangeeet. Dua kali order di kafh packingnya aman banget. ??????????????????????????????????????????</t>
  </si>
  <si>
    <t>Paket sampai dengan baik &amp; barang yang di kirim juga di packing dengan baik . Sabun cuci muka tercocok  ??</t>
  </si>
  <si>
    <t>Thank u Kahf, face wash terbaik yg pernah saya coba sejauh ini.</t>
  </si>
  <si>
    <t>Packaging nya rapih, pengiriman nya bener bener cepet, packing nya udah + kardus, semoga cocok di pacar kuu??</t>
  </si>
  <si>
    <t>Lumayan nih, beli di official nya langsung dan packing nya aman karena menggunakan kardus dan bubble rap yang cukup tebal...</t>
  </si>
  <si>
    <t>barangnya bagus banget menurut aku itu sudah oke rekomendasi buat kalian yang mau beli</t>
  </si>
  <si>
    <t>Packingannya aman, barang nya sampe dengan aman, semoga cocok dipake nya?? makasih</t>
  </si>
  <si>
    <t>kahf nya wangi, 
cocok untuk, kulit berminyak dan jerawat</t>
  </si>
  <si>
    <t>Alhamdulillah suami cocok pakai produk kahf, dari face wash, sunscreen, dan roll on deodorannya</t>
  </si>
  <si>
    <t>Alhamdulillah cocok, dah ke 3 kalinya beli thaks</t>
  </si>
  <si>
    <t>Bagus sesuai pesanan.</t>
  </si>
  <si>
    <t>Bagus. Cocok.</t>
  </si>
  <si>
    <t>produk kemasan nya bagus meyakinkan harga juga murah pas promo semoga aja pas dpake</t>
  </si>
  <si>
    <t>Checkout pas live shopee, dapat voucher diskon yg lumayan banget. 
Pengemasan juga cepet banget, nyampainya pun juga cepet. 
Makasih banyak kak.</t>
  </si>
  <si>
    <t>Paket yg datang sesuai dengan pesanan, packingnya aman bgt, pesanan langsung dikirim</t>
  </si>
  <si>
    <t>Pesanan sudah diterima packing aman pengemasan dan pengiriman cepat thank you seller</t>
  </si>
  <si>
    <t>1. Semua produk bagus
2. Packing bagus
3. Ekspedisi pake Shopee Express Payah. Paket penyok padahal udah packing kardus</t>
  </si>
  <si>
    <t>Lagi coba dulu. Kalau cocok pasti order lagi</t>
  </si>
  <si>
    <t>Terimakasih paket sudah sampai semoga cocok baru pertama mencoba..packup rapi aman dan mantap...</t>
  </si>
  <si>
    <t>Segar di wajah, terlihat lebih bersih, baru pertama xoba semoga cocok</t>
  </si>
  <si>
    <t>Ya semoga saja cocok dengan tipe kulit saya yang lumayan sensitif</t>
  </si>
  <si>
    <t>Pesanan sdh diterima &amp; sesuai, wanginya enak, blm ngefek br beberapa kali pake. Pengiriman cepet, tq!</t>
  </si>
  <si>
    <t>Mantap, paket mendarat dengan aman, tidak ada cacat atau bocor sedikitpun, pengiriman cepat, oke banget</t>
  </si>
  <si>
    <t>Aman bgt.. bubble wrapny unik bgtt pengemasan dan pengiriman standard</t>
  </si>
  <si>
    <t>Baru pertama kali coba. Packingnya aman dan rapi. Mantap lah ??</t>
  </si>
  <si>
    <t>Sangat bagus,sekali pakai muka saya langsung handsem (memang dri sananya)</t>
  </si>
  <si>
    <t>paket telah di terima dalam keadaan baik. proses pengemasan dan pengiriman lumayan cepat. kualitas produk pun juga baik</t>
  </si>
  <si>
    <t>Pengiriman cepat dan sesuai dengan harga barang oke baik....</t>
  </si>
  <si>
    <t>Sudah sampai paket nya pengiriman cepat dan tepat waktu dan kemas rapi terimakasih</t>
  </si>
  <si>
    <t>pengirimannya super cepet barang aman packing tapih sesuai</t>
  </si>
  <si>
    <t>Pengiriman cepat kualitas produk baik terima kasih</t>
  </si>
  <si>
    <t>Pengiriman cepat, packaging rapih dan aman</t>
  </si>
  <si>
    <t>Respon seller sangat baik dan tanggap. Pengiriman sangat cepat. Barang sesuai pesanan. Terima kasih.</t>
  </si>
  <si>
    <t>Barang oke pengiriman cepet harga juga lumayan oke</t>
  </si>
  <si>
    <t>Thanks seller barang sudah sampai dengan aman ???</t>
  </si>
  <si>
    <t>Terimakasih banyak pesanan sudah sampai, untuk suami aku yg gampang jerawatan semoga cocok ya, packing aman</t>
  </si>
  <si>
    <t>Pengemasan rapi dan aman
Produk Ori
Semoga cocok di pakenya 
Terimakasih ?</t>
  </si>
  <si>
    <t>Wanginya harum cocok untuk cowok ? alhamdulilah sudah ada hasilnya ?</t>
  </si>
  <si>
    <t>Barang mendarat dengan selamat dan semoga saja cocok</t>
  </si>
  <si>
    <t>Barang baik, tahan lama dan pokoknya ndak salah beli disini</t>
  </si>
  <si>
    <t>Buat suami. Baru pake bbrp hari. Udah jerawatan 2 biji.</t>
  </si>
  <si>
    <t>Sangat lembut dan wangi dan cukup cocok sih untuk muka saya,yang berminyak dan berjerawat</t>
  </si>
  <si>
    <t>Lumayan dapet diskon jadi beli 2 terimakasih seller</t>
  </si>
  <si>
    <t>Pengiriman aman. Thanks seller</t>
  </si>
  <si>
    <t>Kirim super cepet, pake bubble ,,sangat safty packing good Job</t>
  </si>
  <si>
    <t>overall baguss, sensasi sejuk saat di pakai. semoga cocok dengan kuliat ku</t>
  </si>
  <si>
    <t>Suka aja gitu cara packing nya. Heheh makasih yaa min. Safety dahh poko nya cepet sampai pula make shopee express. Terima kasih shopee.</t>
  </si>
  <si>
    <t>baguss ade aku suka, packing aman, pengiriman cepet, jangan ragu gais dijamin bpom dan halal ko bgs bgs</t>
  </si>
  <si>
    <t>Udah cocok banget sama produk yg satu ini gamau ganti¬≤ lagi, pokoknya the best lah Kahf. Oiyah Khaf gaada rencana mau ngeluarin serum atau masker wajah gitu? Biar bisa paket lengkap haha</t>
  </si>
  <si>
    <t>oke mantap harganya sangat terjangkau dan kualitas oke mantap</t>
  </si>
  <si>
    <t>Produk ini rekomendasi bngt buat kalian yg wajahnya berminyak selamat mencoba!</t>
  </si>
  <si>
    <t>Barang baguss sesuai dengan pesanann, pesen 3 dibonusin 1 facewash huu makasih banyak khaf, semoga cocok di kulit muka dan bisa langganan terus</t>
  </si>
  <si>
    <t>Ditunggu toko offline juga di toko-toko dkt rumah ya</t>
  </si>
  <si>
    <t>Pengiriman cepat,packing juga baik</t>
  </si>
  <si>
    <t>Pengiriman nya cepat. Produk original. Thank you Kahf. Sukses selalu</t>
  </si>
  <si>
    <t>Sipppp mantap pokoknya semoga cocok trs berlangganan</t>
  </si>
  <si>
    <t>Alhamdulillah barang sampai dengan selamat gan</t>
  </si>
  <si>
    <t>Bagus banget buat kulit recommend</t>
  </si>
  <si>
    <t>Barangnya sudah sampai. Sudah langganan di sini. Selama pemakaian cocok cocok aja sih. Semoga cocok terus. Terimakasih</t>
  </si>
  <si>
    <t>Pengemasannya rapi
Ada bubble wrap nya juga dijamin aman:-</t>
  </si>
  <si>
    <t>Maaf baru kasih nilai, btw itu beli buat doi dan dia bilang baguss cocok juga + gede kemasannya jadi wort it banget buat dibeli??</t>
  </si>
  <si>
    <t>pengiriman cepat, pengemasan safety, blum d coba klo cocok pasti langganan, ma kasih sellerrr...</t>
  </si>
  <si>
    <t>cocok sama sy, jadi saya senang sekali</t>
  </si>
  <si>
    <t>Terimakasih banyak paketnya udah di terima dengan kondisi yg baik dan benar kurirnya juga sopan ramah santun</t>
  </si>
  <si>
    <t>Maaf kasih ulasan nya telat barang udah nyampe dikemas dengan baik bubble nya tebal pengemasan aman dijamin amanah pengiriman cepat tetap jaya selalu buat tokonya rekomendasi terimakasih</t>
  </si>
  <si>
    <t>overall oke' aja 
cocok utk muka berminyak dan berjerawat
wangi : 8/10
tekstur : 8/10
harga : 9/10
efektivitas 8.5/10
overall : 8.4/10</t>
  </si>
  <si>
    <t>bagus sih kata cowoku, makanya aku beliin lagi, pengirimannya ceoet juga..</t>
  </si>
  <si>
    <t>wangi nya enakkk semoga cocok,thankss kahff maju teruss</t>
  </si>
  <si>
    <t>Barang mantap sesuai pesanan.. Bagus lahhhhh pokoknya josssssssssss</t>
  </si>
  <si>
    <t>Pesanan sepupu, packing baik, pengemasan baik, pengiriman lumayan cepat?</t>
  </si>
  <si>
    <t>Packing rapih bangettt aman, pdahal cuma beli satu. Thanks seller lancar jaya. Seller amanah barang original.</t>
  </si>
  <si>
    <t>Sangat tidak mengecewakan pokoknya ? dan pengiriman cepat</t>
  </si>
  <si>
    <t>Pemakaian perdana, Semoga Sajah EFEKTIF membuat Wajah lebih lembab dan Mengurangi Minyak pda Wajah</t>
  </si>
  <si>
    <t>Barang nya datang sesuai</t>
  </si>
  <si>
    <t>Karena sangat cocok untuk semua jenis kulit, dan mengangkat kotoran di wajah, tapi belum bisa ngangkat beban hidup?</t>
  </si>
  <si>
    <t>Sangat cocok dikulit saya, lembut</t>
  </si>
  <si>
    <t>Barang aman dan juga cocok thx juga voucher diskon nya wkwk</t>
  </si>
  <si>
    <t>yeayyy paket nya udah sampee, semoga cocok untuk kulit pacar ku hehe. makasih yaa min??</t>
  </si>
  <si>
    <t>penjual ramah respon cepat ngga cuek kurir sat set harga terhitung murah</t>
  </si>
  <si>
    <t>Paket telah sampai dengan aman, packing aman. Tinggal di coba efetivitas nya. Thanks seller</t>
  </si>
  <si>
    <t>Rekomendasi banget sih ini, ngaruh ke jerawat jadi kempes dan pudar</t>
  </si>
  <si>
    <t>Keknya worth it ? coba aja dulu mumpung masih hidup, karena kalo dah mati gak bisa nyoba lagi awokaowkaokw</t>
  </si>
  <si>
    <t>Pengiriman cepat mantab barang aman is the best</t>
  </si>
  <si>
    <t>Pemakaian 3 hari Alhamdulillah cocok, jerawatnya makin berkurang?</t>
  </si>
  <si>
    <t>Barang sesuai sampai dengan baik tidak mengecewakan dan pengiriman cepat</t>
  </si>
  <si>
    <t>Sejauh ini aman, pengiriman aman barang original mantep deh,..</t>
  </si>
  <si>
    <t>Seger banget si habis cuci muka make Kahfi yang ini, dingin' gitu. Pengiriman nya cepet</t>
  </si>
  <si>
    <t>The best kahf recommended banget buat produk nya? terimakasih...</t>
  </si>
  <si>
    <t>Packing rapi pengiriman cepat terima kasih next order lagi</t>
  </si>
  <si>
    <t>packing aman pake bubble wrap, pengiriman cepat, aromanya harum ?</t>
  </si>
  <si>
    <t>Bagus bagus bagus pengiriman cepaaattttt ??????????????</t>
  </si>
  <si>
    <t>Ini cocok buat kulit berminyak bgt deh kyknya.</t>
  </si>
  <si>
    <t>Alhamdulillah brg sudah mendarat Dengan selamat dan oke terimakasih Saller Shoppe dn bg kurir.... berkah ?</t>
  </si>
  <si>
    <t>Packingnya rapi banget semoga betah pertama kali pake soalnya</t>
  </si>
  <si>
    <t>balik lagi ke kulit muka ya soalnya cocok cocokkan</t>
  </si>
  <si>
    <t>Wow mantap banget, oke banget</t>
  </si>
  <si>
    <t>Alhamdulillah Barang udah sampai, cepat sekali sampainya mantab</t>
  </si>
  <si>
    <t>Pengiriman cepat, pengemasan rapi jadi barangnya aman sampai tujuan</t>
  </si>
  <si>
    <t>Admin ramah
Packing bagus rapihh
Pengiriman cepat. 
Baguss</t>
  </si>
  <si>
    <t>Alhamdulillah uda sampe ni pesenan anak bujang aku mintanya kaya gini cuci mukanya ? mudah'an cocok ?</t>
  </si>
  <si>
    <t>Pengirimannya cepat, packingnya aman, produknya bagus. Manttaapppp ???</t>
  </si>
  <si>
    <t>Pengiriman cepat, pengemasan mantap pakai buble warp dan di solasi</t>
  </si>
  <si>
    <t>Pengiriman cepat pengemasan cepat</t>
  </si>
  <si>
    <t>Mahksih barang nya sesuai kurir nya joss mahksih</t>
  </si>
  <si>
    <t>Pembersih wajah yg cukup cocok dg wajahku yg berminyak n wanginya jg enak setiap abis pasti beli lagi disini</t>
  </si>
  <si>
    <t>Lembut...
Wangi...
Harga murah...
Pengiriman cepat...
Kualitas oke punya</t>
  </si>
  <si>
    <t>Baguss</t>
  </si>
  <si>
    <t>Pengiriman dan respon nya cepet bngt, baru 2 hari sudah nyampe dongss</t>
  </si>
  <si>
    <t>Aku pesenij buat adek sih, tpi kok di aku gada segelnya yah kK? Di libuangnya kan biasa ada yg plastik silver itu, kok aku gada langsung keluar gelnya :‚Äô) tpi gpp deh udah nyampe jga, smoga kedeoannya ada segelnya lagi y kak?makassihhh</t>
  </si>
  <si>
    <t>Udah repeat order kesekian kalinya disini, murah harganya dan keaslian produknya terjamin</t>
  </si>
  <si>
    <t>Kulit cocok dengan facewash yg ini</t>
  </si>
  <si>
    <t>Kualitas produk sangat baik, produk original</t>
  </si>
  <si>
    <t>Paket sdh smpe.sesuai d poto gak bikin kecewa deh.mudah2n cocok dngn kulit saya</t>
  </si>
  <si>
    <t>Mudah mudah cocok di wajah suami, packing rapih, pengiriman cepat????????</t>
  </si>
  <si>
    <t>Kali kedua beli dan cukup favorit buat bersihin muka</t>
  </si>
  <si>
    <t>Dapet harga spesial 6.6 + gratis ongkir lagi. Mantap dah, sering2 ya Kahf hehehe
Markicob dah, semoga cocok sama kulit wajah saya. Terima kasih seller ?</t>
  </si>
  <si>
    <t>Alhamdulillah pesanan sudah nyampek</t>
  </si>
  <si>
    <t>Mantap gaaan, terima kasih barang sesuai pesanan dan cepat kirimnyaaa , sukses gaan</t>
  </si>
  <si>
    <t>Kak terimakasih yaaaa barangnya udh sampe dengN selamat. Gaada reject sama sekali. Insyallah repeat order. Terimakasih banyakkkkkkkkk ??</t>
  </si>
  <si>
    <t>Baru coba untuk seri yg ini jadi belum tau efektivitasnya seperti apa, expired lama</t>
  </si>
  <si>
    <t>Tekstur nya mild banget, semoga pake yg ini cocok, karena sebelumnya pake yg biru malah beruntusan.</t>
  </si>
  <si>
    <t>Barang sampai dengan selamat, pengiriman cepat, seller ramah, produk the best pokonya</t>
  </si>
  <si>
    <t>Kualitas produk sangat baik, produk original, harga produk sangat baik, packing safety, kecepatan pengiriman sangat baik, respon penjual sangat baik apalagi kalau mau kasih nilai balik buat saya hehehe recommended ?</t>
  </si>
  <si>
    <t>malem pesen subuh di kirim?packing aman bublewrap + dus,baru nyoba yg ijo,biasanya yg coklat semoga cocok</t>
  </si>
  <si>
    <t>Pengiriman sangat cepat &amp; safety</t>
  </si>
  <si>
    <t>Kondisi barang bagus &amp; aman karna pakai kardus tebal &amp; bubble wrap. Tenang shopping disini mantapp ?</t>
  </si>
  <si>
    <t>Proses Pengiriman udah mulai cepat?
Packing pake dus dan bubble wrap
Face wash sesuai order
Thanks kahf</t>
  </si>
  <si>
    <t>pertama beli produk Kahf, semoga cocok sama muka ku, barang nya cepet sampe, packing aman?, bismillah lebaran muka bersih dari jerawat, thx</t>
  </si>
  <si>
    <t>Kualitas produk baik dengan harga yang relatif terjangkau. Packing cepat. Pengiriman cepat. Thumbs up.</t>
  </si>
  <si>
    <t>bismillah cocok yyy okkkkk</t>
  </si>
  <si>
    <t>Okelah ini yang ke 2x saya beli segar di wajah</t>
  </si>
  <si>
    <t>Packing rapih,safety barangnya bagus banget jadinya barang tidak rusak</t>
  </si>
  <si>
    <t>Pengiriman cepat, aman, rapi cocok</t>
  </si>
  <si>
    <t>Pengirimannya cepat, produknya bagus, packingnya rapih banget mantap</t>
  </si>
  <si>
    <t>Pertama kali nyoba beliin suami, semoga cocok dan bikin bercahaya. .pengiriman cepat, packing nya juga luar biasa safety . Thanks seller</t>
  </si>
  <si>
    <t>Alhamdulillah pesanan sudah sampai. Wow keren packing nya sangat aman. Sesuai yg di pesan jg barangnya. Semoga cocok di kulit yg berjerawat. Mksih seller</t>
  </si>
  <si>
    <t>Harga lebih terjangkau disini dari pada di minimarket minimarket</t>
  </si>
  <si>
    <t>Udah re-purchase 3x ini kalo ga salah dan cocok. Pengiriman juga sangat cepat dan aman sekali krn bubblewrap tidak mudah pecah</t>
  </si>
  <si>
    <t>Barang udah sampai sesuai dengan pesanan, tapi agak lama pengirimannya cuma gak pp bisa dimaklumi</t>
  </si>
  <si>
    <t>Barang sesuai, original, dapat harga murah, thank, sukses selalu</t>
  </si>
  <si>
    <t>Mantap pokoknya bisa langganan ini</t>
  </si>
  <si>
    <t>Datangnya cepat packingnya rapih Bagus lah aman terkendali</t>
  </si>
  <si>
    <t>Pengiriman cepat packing aman
Semoga cocok dikulit wajah</t>
  </si>
  <si>
    <t>Semoga cocok di muka doi sayaa ?</t>
  </si>
  <si>
    <t>Barang diterima dengan baik sesuai dengan pesanan dengan harga sangat bagus rekomendasi seller</t>
  </si>
  <si>
    <t>Paket diterima dengan baik, kecepatan pengiriman cepat, dan semua pesanan saya lengkap.</t>
  </si>
  <si>
    <t>kualitas produk baik, kecepatan pengiriman baik, harga produk baik</t>
  </si>
  <si>
    <t>smoga aja cocok bismillah makasih kemasan bagus rapih</t>
  </si>
  <si>
    <t>SUKAAA, pengiriman nya cepet, packing nya juga aman bangett &lt;3!!</t>
  </si>
  <si>
    <t>Mantap gan ane mau jual mobil bekas Toyota kijang Innova diesel di dpan rumah tangga yang hampir sama dengan yang lain kali kalau ga salah sih yang tidak bisa di download di sini adalah salah satu dari</t>
  </si>
  <si>
    <t>Produk bagus standar kahf, Packing sangat rapih dan aman walaupun hanya untuk 1 Produk, dan Penyerahan produk kepada pihak jasa kirim juga cepat.</t>
  </si>
  <si>
    <t>Udah rutin pake kahf sih</t>
  </si>
  <si>
    <t>Paking rapih,mantap sampai secara tiba2 .... Hshshshs alalalla dhshsbsbsbshhshshd dkdkdkdkdkdkdkd dldldlflflflfl sjsjsjsjsjjsjs skalalallala sbsjdldlf flflflf sla a a dldldldldl</t>
  </si>
  <si>
    <t>Sesuai pesanan, packingan mantap n dapat harga promo</t>
  </si>
  <si>
    <t>ini cocok dimuka ku bagi kalian wajahnya yg gampang jerawatan dan berminyak coba deh siapa tau cocok tapi pasti cocok sih, oke mksi seller??</t>
  </si>
  <si>
    <t>Packingan bagus sangat aman mantap terimakasih</t>
  </si>
  <si>
    <t>semoga cocooook yaa shaay suami akyuu</t>
  </si>
  <si>
    <t>Bagusssss efeknya muka gak berminyak dan gak terlalu kering</t>
  </si>
  <si>
    <t>cocok sesuai sama yang kulitnya gampang berminyak dan berjerawat, anjay kali packing buble wrap sangad tebal jadi sangat aman barangnya</t>
  </si>
  <si>
    <t>Cocok pakai sabun cuci muka ini, dari yg breakout parah sekarang sudah tidak .</t>
  </si>
  <si>
    <t>Barang sesuai pesanan, pengiriman cepat dan packing aman pake banget , barakallah , thanks seller</t>
  </si>
  <si>
    <t>packing rapih banget,barang sesuai,puas lah pokonya</t>
  </si>
  <si>
    <t>Face wash kahf lembut dan suka wanginya
Thank you</t>
  </si>
  <si>
    <t>mencerahkann dan membuat kulit lebih lembut</t>
  </si>
  <si>
    <t>Mantap lah udh mau komen apa lagi paling mantap cocok ke semua kuli laki laki????</t>
  </si>
  <si>
    <t>Produk sesuai pesanan dan deskripsi, 
Pengiriman standar, 
Reccomended seller ?????</t>
  </si>
  <si>
    <t>Pilihlah sabun wajah yg baik agar hidupmu semakin baik dan lebih baik selalu?</t>
  </si>
  <si>
    <t>Saya pengguna produknya kahf, bagus kok apalagi sabun cuci mukanya,cocok banget buat saya,yg parfum saya baru nyoba</t>
  </si>
  <si>
    <t>Pengemasan rapi dan sangat aman..
Pengiriman dari JNE juga sangat cepat..
Terimakasih seller.. mohon diperbaiki untuk kecepatan pengemasan biar tdk terlalu lama</t>
  </si>
  <si>
    <t>Produk sudah sampai,packing sangat rapih respon penjual sangat baik , dijamin asli ya gaes .</t>
  </si>
  <si>
    <t>Thank youuuu semoga cucok meyong eh cocok wkwk wangi nya enak euyyy</t>
  </si>
  <si>
    <t>Akhirnya nyampe
Pengiriman nya cepat suka deh
Semoga bisa berlangganan</t>
  </si>
  <si>
    <t>Terima kasih, pengiriman cepat orderan lengkap dan sesuai yg di harapkan pokonya bagus harga terjangkau kulitas oke.</t>
  </si>
  <si>
    <t>Untuk respon admin, packingan, pengiriman, dan abang kurir 100000/10 semoga cocok di wajah doi aku</t>
  </si>
  <si>
    <t>Pesanan sudah sampai
Packing ter niat 
Barang aman sampai tujuan
Sudah cocok dengan khaf hijau ini untuk membersihkan wajah</t>
  </si>
  <si>
    <t>Packing rapi pengiriman cepat terima kasih next order kembali</t>
  </si>
  <si>
    <t>Pengiriman cepat, wanginya enak, bagus produknya</t>
  </si>
  <si>
    <t>Real pict, produk ORI,Anti mengecewakan</t>
  </si>
  <si>
    <t>Di kemas dengan bublewrap &amp; kardus, jadi aman mendarat di rumah, dah yakin ama kualitas nya deh</t>
  </si>
  <si>
    <t>cepat nyerap nya dan bikin halus muka semoga jerawat ku hilang setelah memakai ini</t>
  </si>
  <si>
    <t>Packing mantap,bener' aman, pokoknya next wajib beli lagi nih</t>
  </si>
  <si>
    <t>Pengiriman cepat, packing bagus rapih pokonya mantap terimakasih</t>
  </si>
  <si>
    <t>Semoga cocok di kulit ku</t>
  </si>
  <si>
    <t>Facewash dengan aroma yang menyegarkan dan membuat relax diri, membersihkan noda dan mencerahkan kulit wajah</t>
  </si>
  <si>
    <t>Makasih racun tiktok,?. Belum dicoba, tapi kena racun iklan parfumnya jadi pengen nyoba facewashnya sekalian mmpung udh abis sabun muka gw.. Tp karena racun tiktok gw Tetep beli?</t>
  </si>
  <si>
    <t>Bagus harga murah dari yang lain besttlahhh pokonya rekomended seller</t>
  </si>
  <si>
    <t>Kardus agak penyok tp amaaaan, ada bubbleee wrap didalemnya. Ini facewashnya enaaakk gak keras ke kulittt. Baunya juga santai banget ga terlalu wangi juga buatku. Happpyyy soppeeengggg.</t>
  </si>
  <si>
    <t>Belum di cobaa. Semoga cocok. bisa membantu jerawat jerawit</t>
  </si>
  <si>
    <t>Mantap cepat sampai barangnya
semoga produk cocok dengan kulit wajah saya
goood</t>
  </si>
  <si>
    <t>Packing mantap............</t>
  </si>
  <si>
    <t>Baru pertama x coba semoga aja cocok dimukanya, thankyou Uda cepet datangnya??</t>
  </si>
  <si>
    <t>Barang sudah sampai.. sesuai pesanan. Terima kasih.</t>
  </si>
  <si>
    <t>Barang cepat sampe, pengemasan bagus bgt untung gk ada yg rusak dll. Mantap seller??</t>
  </si>
  <si>
    <t>Terima kasih pesanan sudah diterima. Packing nya juga rapi. Sukses terus</t>
  </si>
  <si>
    <t>Pengiriman cepat, packing rapih, kurir ramah</t>
  </si>
  <si>
    <t>Paket sudah sampaii,order cuma satu tpi packingnya warbiasahh,ni penyok* lagi,thanks kurir dan seller?</t>
  </si>
  <si>
    <t>Pengiriman cepat.
Gak bikin kering/ketarik.
Buat cowok cowok yang masih bingung cari face wash, bisa coba dari Kahf.
Thanks seller.
Sorry ya foto n videonya gak sesuai, karena udah di kasih ke cowok ku??</t>
  </si>
  <si>
    <t>Ini yang pesan tunangan saya, dia bertahan sekali pakai Kahf, biasanya ganti kalo ga cocok. ternyata variant warna hijau ini cocok banget di kulitnya. Bagus bgt utk para pria maskulin, thank u Kahf!</t>
  </si>
  <si>
    <t>Langsung sat-set kirim, padahal lagi 8.8, good.
Beli via shopee live lumayan voucher diskonnya.
Terimakasih Mall Kahf dan Kurirnya.</t>
  </si>
  <si>
    <t>Alhamdulillah pesanan sudah sampai Terima kasih seller</t>
  </si>
  <si>
    <t>GokiL udah nyampe, packingnya rapi dan pake bubble wrap yg gede jadi aman guys</t>
  </si>
  <si>
    <t>Wangi banget 
Semoga cocok dengan scincare ini</t>
  </si>
  <si>
    <t>Barang ori, kualitas bagus banget, rekomended lah beli di sini</t>
  </si>
  <si>
    <t>Sudah di terima dengan baik sesuai pesanan oke punya thank you</t>
  </si>
  <si>
    <t>baru pertama kali mau nyobain,KAHF
kata orang¬≤untuk kulit seperti saya cocoknya di kahf mudah¬≤an cocok amin.</t>
  </si>
  <si>
    <t>Barang :
Sesuai jumlah??, terkirim dengan baik??, dan bagus.?
Packing :
Sangat rapih,?? dan aman untuk barang??. Walau bagian luar agak rawan jika pengiriman di kondisi hujan.?
Toko :
Baik???, walau Slow Respon???
Sejauh ini oke?? sudah sering pesan disini dan ga mengecewakan???. hanya saja selalu slow respon.??? Dan ga ada perubahan dari cara merespon nya.?</t>
  </si>
  <si>
    <t>Barang realpick
Dikulit terasah ringan
Segar dan berseri</t>
  </si>
  <si>
    <t>Paket sudah sampai dengan aman dan selamat sesuai pesanan.
Terima kasih.</t>
  </si>
  <si>
    <t>paket datang dengan aman, packing rapih safety juga pokok nya mantap lah slalu puas beli di sini</t>
  </si>
  <si>
    <t>Packing super tebal super safety barangnya keren banget. Next pasti order lagi. Thanks</t>
  </si>
  <si>
    <t>Tekstur ringan cukup baik untuk mencegah jerawat dan mengurangi jerawat</t>
  </si>
  <si>
    <t>Mantap,dapet harga flash sale</t>
  </si>
  <si>
    <t>Thankyouu dpt diskon lumayan hihi, papa aku cocok2 aja si pake ini.</t>
  </si>
  <si>
    <t>Barang nya sudah sampai dengan selamat dan sukses selalu buat toko online Nya</t>
  </si>
  <si>
    <t>Terima kasih produk sampai dengan aman karena packagingnya dg box dan ada bubble wrabnya jg.
Anak laki2ku cocok pakai ptoduk ini.</t>
  </si>
  <si>
    <t>semoga cocok sm wajah aing. packing aman pake bubble gede juga wkwk. thank uu min</t>
  </si>
  <si>
    <t>Baru mau nyoba, semoga cocok sih</t>
  </si>
  <si>
    <t>Masya Allah bahannya lembut dan Desainnya bagus. Jangan ragu beli di toko ini, banyak produk produk yang menarik dan semuanya bagus. Semoga lancar terus dan sukses Jaya yaa untuk toko ini. Mantul bangeet. Pokoknya ga nyesel deh beli produk di toko ini. Salut. Semangat terus ya untuk terus berinovasi</t>
  </si>
  <si>
    <t>Mantap, barang sampai sesuai order. Pengiriman cepat baru sehari langsung sampai, dan aman</t>
  </si>
  <si>
    <t>Tadinya wajah saya timbul jerawat yang bernanah ... Sekarang sejak pake kahf jerawat ilang wajah jadi bersih</t>
  </si>
  <si>
    <t>Baru pertama kali mau nyobain produk ini semoga aja cocok dan bisa buat langganan</t>
  </si>
  <si>
    <t>Paket sesuai pesanan pengiriman cepat exp jga aman. Mana ini hadiah nya ktanya pembelian 150 dpet kaos atau topi ngibul mulu</t>
  </si>
  <si>
    <t>Semoga aja muka langsung glowing</t>
  </si>
  <si>
    <t>Dah sampai guys.. The best lah, kurirnya ramah juga, mantap.</t>
  </si>
  <si>
    <t>Terimakasih kak, paket sudah saya terima dengan baik. Pengemasannya baik, pke bublewrap meskipun saya hanya beli 1 produk. Semoga  cocok dengan produknya ya biar bisa langganan disini.</t>
  </si>
  <si>
    <t>SANGAT RECOMMENDED</t>
  </si>
  <si>
    <t>pengiriman bagus dan cepat
barang sesuai dengan foto
tekstur : bagus
wangi : harum
efektivitas : belum dicoba</t>
  </si>
  <si>
    <t>Blom coba tp kemasannya aman banget pakai box
Sukses truss ??????</t>
  </si>
  <si>
    <t>Produk sudah sesuai dengan pemesanan dan cocok.. Terimakasih semoga bisa jadi langganan</t>
  </si>
  <si>
    <t>murah bangettt, beli pas flash sale? pengemasan rapih banget, Dri 38k jadi 24k, mantap???</t>
  </si>
  <si>
    <t>Order pertama mantap lah, kualitas terjamin, barang safety banget di tambahin bubble wrap pula keren. Cs juga ramah. Lanjutkan kinerja toko nya terimakasih ?</t>
  </si>
  <si>
    <t>Barang sampai dengan selamat. Pengiriman cepat.
Tks!</t>
  </si>
  <si>
    <t>Sudah sering pakai dan cocok di kulit wajah. Mumpung promo jadi beli di shopee</t>
  </si>
  <si>
    <t>Mantap ka barang nya cepet cuman 1 hari doang</t>
  </si>
  <si>
    <t>Terima kasih barang sudah sampai...
Barang oke...
Dan kulit cocok ..
Pengiriman dan pengemasan aman ?</t>
  </si>
  <si>
    <t>Paket sesuai pesanan packing aman pakai bubleewarp dan kerdus , pengiriman standar , harga terjangkau , terima kasih seller, shopee dan Abang kurir.</t>
  </si>
  <si>
    <t>Paket nyampe tadi maghrib, packing aman sangat rapi, kualitas produk ok, kecepatan pengiriman ok.</t>
  </si>
  <si>
    <t>Pengiriman Barang Termasuk Cepat walau pada libur akhir tahun
Barang oke</t>
  </si>
  <si>
    <t>Kualitas produk sangat baik produk original harga produk baik</t>
  </si>
  <si>
    <t>harga oke banget
packaging cepat, baik dan aman
kecepatan pengiriman oke
barang sesuai dengan iklan dan pesanan
thanks seller, worth it!</t>
  </si>
  <si>
    <t>Seler ramah di kasih consultasi untuk sabun yg cocok ke muka kmu baguss banget dah</t>
  </si>
  <si>
    <t>Yuhuuu udah nyampe, cocok banget pake kahf yang ini, makasiii</t>
  </si>
  <si>
    <t>Sesuai pesanan semoga kali ini cocok, karena smenjak yang biru ada improvisasi yang tadinya cocok malah bikin jerawatan:')</t>
  </si>
  <si>
    <t>Bru nyampe abis sholat jum'at tdi, nyampe dengan selamat welldone</t>
  </si>
  <si>
    <t>Enak dipakenya ringan, gk lengket seger pas dipake</t>
  </si>
  <si>
    <t>Pengemasan oke oke bangett, dilapisi kardus dan bubelwrep, barang juga aman, pengiriman oke</t>
  </si>
  <si>
    <t>Packing nya rapih,,</t>
  </si>
  <si>
    <t>Sesuai pesanan, lengkap, kondisi oke.. Semoga ada perubahan. Pemakaian ke 3</t>
  </si>
  <si>
    <t>terima kasih pket sudah smpe ..packingn rapih 2 x pmbelian..skrg nyobain kemasn ijo</t>
  </si>
  <si>
    <t>Bener¬≤ sangat efektif ini mah cocok bangtt, pecking rapih, pengiriman sangat cepat sekali, suka bngt sama produk ini. the best</t>
  </si>
  <si>
    <t>ukurannya lebih gede dri ekspektasi saya bagussssssssssss</t>
  </si>
  <si>
    <t>Barang Uda Nyampek
Packing Rapi
Pengiriman Cepat</t>
  </si>
  <si>
    <t>udah langanan</t>
  </si>
  <si>
    <t>sesuai pesanan yang diterima. udah lama berlangganan terima kasih</t>
  </si>
  <si>
    <t>Ok barang sudah diterima dg baik dan benar sesuai pesanan.... Untuk wangi seperti daun jambu. Bisa dikit non SLS</t>
  </si>
  <si>
    <t>Mantap barang sudah sampai d tujuan, barang sesuai dengan pesanan, mantapp packing nya pun rapih bgt???</t>
  </si>
  <si>
    <t>Alhamdulillah barangnya sampai dengan selamat. Wangi . Selalu pakai yg varian ini  mantap</t>
  </si>
  <si>
    <t>Pelayanannya bagus ramah, Packaging nya jg bagus, produknya bagus bgt pokoknya recommended deh ya hehe
Kahf the best ?</t>
  </si>
  <si>
    <t>Barang sudah mendarat Semoga cocok</t>
  </si>
  <si>
    <t>Pengemasan dan pengiriman oke...aman sampai tujuan..terimakasih tuk diskon diskonnya</t>
  </si>
  <si>
    <t>Brg udh dtg, sesuai pesanan
Pengiriman cpt, makasih seller..</t>
  </si>
  <si>
    <t>Paketan sudah sampai dengan selamat dan lengkap
Seller ramah
Terimakasih seller</t>
  </si>
  <si>
    <t>Baru coba semoga cocok buat doi ku</t>
  </si>
  <si>
    <t>Cocok banget di aku gila gak kayak sabun cuci sebelum nya yang bikin aku jadi jerawatan
Keren pokoknya</t>
  </si>
  <si>
    <t>Barang sudah sampai sesuai pesanan harga juga murah pengemasan juga rapi???</t>
  </si>
  <si>
    <t>Ya cocok deh pokonya, pembelian ke 2 juga...</t>
  </si>
  <si>
    <t>Semoga bermanfaat, pengiriman cepat dan tepat. Thanks.</t>
  </si>
  <si>
    <t>Ok packingnnya sangat aman cuman penyok di kurir but no problem thanks .</t>
  </si>
  <si>
    <t>Alhamdulillah barang sudah sampai terimakasih banyak sangat recommended</t>
  </si>
  <si>
    <t>kemasan nya bagus simple halus di pegang</t>
  </si>
  <si>
    <t>Gas beli ? ? ? ?? ? ? ?? ? ? ?? ? ? ?? ? ? ?</t>
  </si>
  <si>
    <t>Alhamdulillah paketnya sampe dgn baik, packing aman di bubble wrap sesuai pesenan jg thx seller
Beli karena buat paksu, semoga cocok di mukanya dan makin glowing jg sehat wkwkw ??
Thx seller sukses terus</t>
  </si>
  <si>
    <t>Alhamdulillah nyampe nya cepet...pengemesannya jg aman jdi ga perlu takut rusak...semoga ankqu cocok...</t>
  </si>
  <si>
    <t>enak dipake lembut sabun nya ga kasar, trus dingin</t>
  </si>
  <si>
    <t>PENGEMASAN CEPAT, PENGIRIMAN CEPAT MENYESUAIKAN EKSPEDISI DAN KURIR. PACKING SUPER DUPER AMAN RAPIH MANTEP PATEN. SEMOGA COCOK.</t>
  </si>
  <si>
    <t>Suka banget, begitu habis langsung beli lagi...</t>
  </si>
  <si>
    <t>Terima kasih barang sesuai pesanan next order lagi</t>
  </si>
  <si>
    <t>Mudah mudah cocok sama nih produk, biar langganan terus hehehe</t>
  </si>
  <si>
    <t>Udah beberapa kali beli di sini. Proses lumayan cepat lah seperti biasa. Terima kasih.</t>
  </si>
  <si>
    <t>Pertama kali beli disini dan sesuai dengan pesanan bagus</t>
  </si>
  <si>
    <t>Kualitas produk sangat baik,harga produk sangat baik,kecepatan pengiriman sangat baik</t>
  </si>
  <si>
    <t>Paket sampai dengan aman, cepet banget sih pengirimannya. Dan ternyata cocok beliin buat suami</t>
  </si>
  <si>
    <t>Packaging baik dan barang diterima dengan baik. Cuma pengiriman lebih diperhatikan lagi</t>
  </si>
  <si>
    <t>Barang Dah Sampai Tapi Blum Dicoba Semoga Wort It Lah Dipake Pengiriman Stndr ?</t>
  </si>
  <si>
    <t>Bismillahirrahmanirrahim semoga cocok di muka aku ini pengirimannya amam banget</t>
  </si>
  <si>
    <t>Alhamdulillah paket mendarat dengan selamat... Respon seller bagus Peking barang nya pun baik gk pelit semoga amanah selalu ya</t>
  </si>
  <si>
    <t>Barang datang sesuai pesanan saya. Pengiriman barang juga cepat. Produk original</t>
  </si>
  <si>
    <t>packing aman, blm dicoba smg cocok</t>
  </si>
  <si>
    <t>Pengiriman nya lama, pas dateng barang nya aman dan ori thanks.. .</t>
  </si>
  <si>
    <t>Pengiriman super kilat bangettt, dan packingannya bener bener safetyy. Thank you seller sukses selalu!??</t>
  </si>
  <si>
    <t>Respon seller cepet banget. Packaging kece. Harga pas diskon pula. Masih coba2 mana yg cocok. Terimakasih seller dan shopee. Sukses selalu.</t>
  </si>
  <si>
    <t>Teksturnya gel, enak mudah menyerap, dan original 4-5x pemakaian udah kerasa bgt effeknya</t>
  </si>
  <si>
    <t>Parfum nya wangi udh langganan sama parfum ini pokoknya joss lah...</t>
  </si>
  <si>
    <t>Produk bagus respon seller cepat. Pengiriman juga cepat. Kualitas produk baik</t>
  </si>
  <si>
    <t>Kualitas produk sangat baik,produk original,harga produk terjangkau,pengiriman sangat cepat,penjual fast respon???.</t>
  </si>
  <si>
    <t>Alhamdulilah barang sudah sampai dengan selamat terimakasih ???</t>
  </si>
  <si>
    <t>alhamdulillah tiba dg selamat sampai tujuan. terima kasih seller. semoga lancar rezekinya, usahanya, banyak pembeli, laris manis dagangannya. aamiin ?</t>
  </si>
  <si>
    <t>Semoga cocok ? Pengiriman nya cepet pisan Baru kemarin pagi Order , nyampe nya skrg ?Thx Kahf</t>
  </si>
  <si>
    <t>Harga lebih murah di bandingkan di alf**art dan di ind**art</t>
  </si>
  <si>
    <t>Baru coba semoga cocok ya
Harga bersahabat
Pengiriman cepat
Thankyou seller</t>
  </si>
  <si>
    <t>Barang cepet sampai,paking aman rapih.makasih</t>
  </si>
  <si>
    <t>barang original, sesuai dengan pesanan</t>
  </si>
  <si>
    <t>Packing rapih, ditambah bubblewrap jdi nilai plusnya buat seller.. overall produknya good</t>
  </si>
  <si>
    <t>Masih pertama kali pakai varian yang ini semoga cocok.
Packaging sebenarnya aman tapi sayang kayaknya waktu di ekspedisi nya kardusnya penyok, untung barang tidak bocor</t>
  </si>
  <si>
    <t>Baru dipakai 1 kali, belum kelihatan hasilnya. Cuma memang formula nya ringan, tdk bikin kulit kering dan kerasa ketarik.</t>
  </si>
  <si>
    <t>bagusssss kataaa cowokuuuuu hehehehe thankiessssssssss</t>
  </si>
  <si>
    <t>Sesuai pesanan, packingan bagus</t>
  </si>
  <si>
    <t>Maakaasiihh,, enak n cocook baangeett diipakaaiinyaa..next order lagiii</t>
  </si>
  <si>
    <t>Kalo cocok saya beli disini lagi</t>
  </si>
  <si>
    <t>Pengiriman cepat hanya 1 hari, dan pengemasan pun bagus</t>
  </si>
  <si>
    <t>Udah dua kali beli tidak mengecewakan pengiriman cepat</t>
  </si>
  <si>
    <t>Barang sudah sampai, kualitas tidak usah diragukan dan Alhamdulillah cocok pake kahf</t>
  </si>
  <si>
    <t>Pengemasan cepat, pengiriman juga cepat. Packing terbaik lahh sangat amann</t>
  </si>
  <si>
    <t>Barangnya sudah sampai di tujuan semoga bermanfaat selama pemakaian</t>
  </si>
  <si>
    <t>Mantapp semoga terus amanah</t>
  </si>
  <si>
    <t>Semoga cocok sama kulit wajah, bahannya juga lembut. Pengemasan aman ??</t>
  </si>
  <si>
    <t>paket mendarat dengan selamat,produk sesuai dengan deskripsi dan yg penting ORI,pengiriman lumayan cepat,terimaksih</t>
  </si>
  <si>
    <t>semoga berkhasiat dan tidak sombong rajin belajar dan bekerja keras</t>
  </si>
  <si>
    <t>Pengiriman super cepat, kalo cocok bakal langganan</t>
  </si>
  <si>
    <t>Proses dari Kemas ke pengiriman LUMAYAN LAMA, 
Packing oke, pake dus dan bubble wrap
Baru coba juga, beralih ke KAHF
Semoga cocok</t>
  </si>
  <si>
    <t>Pengiriman cepat, seneng bgt dapet harga diskon. Beli 5 item cuma 150ribuan
Produk kahf baunya seger. Exp masih lama.
Thanks seller.</t>
  </si>
  <si>
    <t>Paket sudah sampai, agak telat sih,, tapi packingnya rapi mantaplah</t>
  </si>
  <si>
    <t>Pelayanan toko ini bagus banget, fast respon. Baru kemarin malam check out sudah sampai sore hari ini. Best deh buat seller nya. Mantappp</t>
  </si>
  <si>
    <t>Bahan lembut wangi kalem wanginya</t>
  </si>
  <si>
    <t>Barang mendarat dengan selamat di karenakan packingnya mantap??</t>
  </si>
  <si>
    <t>Cocok banget dengan produk ini
Jadi order lagi dan again
Thanks</t>
  </si>
  <si>
    <t>Cepat dan packing aman sekalii
Sabun muka khusus cowok yg bener2 mantul
Terimakasih..</t>
  </si>
  <si>
    <t>Mantap, pengiriman cepet</t>
  </si>
  <si>
    <t>barang sudah sampai tanpa cacat, packing aman dan rapi, recomended</t>
  </si>
  <si>
    <t>Langganan disini, pengemasan rapih dan pengiriman cepat. Kahf ini cocok sama suami karna minyak di wajah berkurang sekali. Thank you</t>
  </si>
  <si>
    <t>Paket nya baru nyampe Ini pesanan yg kedua kali nya, alhamdulillah saya cocok pake sabun khaf enak banget di muka saya, semoga langganan  terus di sini kurir nya ramah ?</t>
  </si>
  <si>
    <t>Mantap sekali... Paking sangat baik aman memuaskan... Terimakasih khaf... Good pokoknya???</t>
  </si>
  <si>
    <t>Secinta itu sama produk Kahf</t>
  </si>
  <si>
    <t>MasyaAllah Alhamdulillah paket sampe dengan selamat, packing super duper rapih, kurirnya juga ramah banget. Thankyou seller semoga selalu Amanah</t>
  </si>
  <si>
    <t>Barang datang sesuai dengan pesanan dan tidak ada kesalahan atau kekurangan... Mnataabbbbbbb.......</t>
  </si>
  <si>
    <t>Sudah 2√ó order di sini dan alhamdulillah tokonya selalu amanah</t>
  </si>
  <si>
    <t>barang datang dengan aman, tidak ada yang rusak ataupun salah barang, harganya juga terjangkau, pengirimannya juga cepat, langganan disini???</t>
  </si>
  <si>
    <t>barang sudah sampai diterima dengan baik, sesuai pesanan</t>
  </si>
  <si>
    <t>Pengiriman cepat, sesuai pesanan, thx seller</t>
  </si>
  <si>
    <t>Packing nya luar biasa , barang nya aman , the best</t>
  </si>
  <si>
    <t>Wanginya enak, seger, busanta banyam</t>
  </si>
  <si>
    <t>Pengiriman cepat, bagus, wangi banget, lembut, pengemasan bagus, ok lah , ok bgt, bagus bgt, bagusssssshhhhhh</t>
  </si>
  <si>
    <t>Beliin buat calon, tadi nya perawatan dokter kulit tp makin kesini mukanya jd kusam &amp; jerawatan. Mau cobain pake ini, semoga aja cocok &amp; ada hasilnya.</t>
  </si>
  <si>
    <t>Recommended?...</t>
  </si>
  <si>
    <t>Beli 1 dulu buat coba, pengiriman rapi pakai wrap dan kardus, semoga cocok di wajah saya</t>
  </si>
  <si>
    <t>Cocok lah untuk wajah berminyak, maaf telat konfirmasi pesanan hehehe</t>
  </si>
  <si>
    <t>Cocok utk kulit laki2 berjerawat. Trims seller ???</t>
  </si>
  <si>
    <t>Pengirimannya cepat, packingnya juga rapi... Mantaplah pokoknya</t>
  </si>
  <si>
    <t>Barang di packing aman cepat, belum dicoba soalnya pertama kali beli sabun wajah yg ini.</t>
  </si>
  <si>
    <t>bagus banget pengemasannya dah bebrapa
kali beli ini gila sik</t>
  </si>
  <si>
    <t>Alhamdulillah barang diterima dengan baik
Penjual ramah dan fast response
Makasih</t>
  </si>
  <si>
    <t>Packingnya rapi bgt walaupun cuma beli 1pcs tetep dipakein kardus n bubble wrap tebal, Pengiriman cukup cpt pdhl beli pas 3.3 Thankyouu</t>
  </si>
  <si>
    <t>Pengiriman nya cepet euy tiba tiba dateng tapi gapapa kau di pake makasih</t>
  </si>
  <si>
    <t>Belum di coba semoga bagus dan cocok. Pengiriman sangat lama packing sangat sangat aman mantap????</t>
  </si>
  <si>
    <t>Baru pertama kali pakai, semoga hasilnya memuaskan.. mantap pokoknya</t>
  </si>
  <si>
    <t>Pengemasan rapi, pengiriman cepat. Mantap</t>
  </si>
  <si>
    <t>Produk udah sampe sesuai pesanan..packing aman..makasih seller</t>
  </si>
  <si>
    <t>Sejauh ini produk bagus semoga bisa cocok sama produknya</t>
  </si>
  <si>
    <t>Packing nya aman banget, admin nya juga informatif makasih seller</t>
  </si>
  <si>
    <t>sabun muka yg cocok buat gue, bener2 ngurangin minyak
ini tube yg ke dua,  cocok dimuka jd gak perlu ganti sabun lagi</t>
  </si>
  <si>
    <t>Barangnya sudah sampai abis keliling keliling dulu ?</t>
  </si>
  <si>
    <t>Pengiriman sangat cepat dan aman, pengemasan baik dan bagus harga terjangkau lengkap, SANGAT RECOMMENDED</t>
  </si>
  <si>
    <t>Rasanya dingin dimuka...</t>
  </si>
  <si>
    <t>awal nya tuh pake karna punya abang, eh cocok sama kulit wajah gua. gua pikir cewek gak akan cocok. oke lah</t>
  </si>
  <si>
    <t>Pengemasan sangat rapih dan amann pengiriman cepat thx u semoga cocok?</t>
  </si>
  <si>
    <t>Trimakash</t>
  </si>
  <si>
    <t>Mantap bintang 5 semuanya bagus dari pelayanan, barang dan juga kurir yg ramah</t>
  </si>
  <si>
    <t>Cocok banget pacar ku pakai kahf . Dari yg jerawatan jadi hilang .</t>
  </si>
  <si>
    <t>barang datang dengan aman, tidak ada yang rusak ataupun salah barang, harganya juga terjangkau, pengirimannya juga cepat???</t>
  </si>
  <si>
    <t>Blm coba sih, semoga cocok. Pengirimannya super cepet bgt. Seller jg fast respons. Thank u pokoknya</t>
  </si>
  <si>
    <t>Alhamdulillah paketannya sudah datang...harganya sangat murah dibanding toko sebelah...produk original...packing sangat rapi dan pengiriman standar</t>
  </si>
  <si>
    <t>Produk Sampai ke alamat tujuan dengan ama dan selamat dan ini pembelian yg kedua saya semoga membantu membersihkan jerawat dan mengontrol minyak</t>
  </si>
  <si>
    <t>Kalo kata kk aku, minyak di muka nya berkurang ga terlalu banyak kaya sebelum pakai face wash khaf</t>
  </si>
  <si>
    <t>Pengiriman cepat, sesuai pesanan,kemungkinan repeat order. terima kasih</t>
  </si>
  <si>
    <t>Packing aman dan rapih, kualitas produk oke. Proses pengiriman cepat. Trimakasih...?</t>
  </si>
  <si>
    <t>Barang oriharga dapet diakon 12 12,,jadi agak lama ngak apa¬≤,,munkin karena overload...poko nya sukses buat tokonya</t>
  </si>
  <si>
    <t>Belum dapet efeknya sih semoga aja cocok di kulitnya</t>
  </si>
  <si>
    <t>Barang sampai dengan selamat dan paket utuh,Pengiriman cepat,kurir ramah</t>
  </si>
  <si>
    <t>Sangat puas saya mantap ?</t>
  </si>
  <si>
    <t>Terimakasih paketnya sudah sampai, semoga bisa membantu mencerahkan wajah saya</t>
  </si>
  <si>
    <t>Semoga tambah kinclong</t>
  </si>
  <si>
    <t>admin fast respon...
pengiriman sangat cepat....
produk original punya....</t>
  </si>
  <si>
    <t>Paket telah sampai, packing aman pngirman lama sampai 4 hari, Tegal Bekasi</t>
  </si>
  <si>
    <t>Face wash nyabuda saya terima sesuai pesanan
Jumlah sesuai
Penjual fast response langsung kirim</t>
  </si>
  <si>
    <t>Alhamdulillah barang sudah sampai dengan aman, kualitas lumayan semoga awet digunakan</t>
  </si>
  <si>
    <t>Terimakasih ,barang sudah sampai aman,produk original,respon penjual baik????</t>
  </si>
  <si>
    <t>Mantap poko'a
Pngeriman'a cepet pisan</t>
  </si>
  <si>
    <t>kualitas produk bagus, produk original, harga produk sangat baik, kecepatan pengiriman sangat baik, respon penjual sangat baik.</t>
  </si>
  <si>
    <t>Produk original, respon penjual sangat baik, packing sangat rapi.</t>
  </si>
  <si>
    <t>Barang sudah diterima ? baru pertama buat suami &amp; baru mau nyoba,mudah¬≤an cocok?harga jg terjangkau, pengiriman jg cpt</t>
  </si>
  <si>
    <t>Produknya kahf bagus pengiriman cepat tidak ada kendala</t>
  </si>
  <si>
    <t>Alhamdulillah paket sudah saya terima tanpa ada kerusakan</t>
  </si>
  <si>
    <t>Barang sampai dengan keadaan baik. Pengiriman cepat. Respon penjual bagus.</t>
  </si>
  <si>
    <t>Barang sudah datang dengan selamat, sehat, dan berguna, 
Sayang gak ada hadiah nya seperti di gambar ?</t>
  </si>
  <si>
    <t>Paket datang dengan selamat,
Packing rapih dengan bubble 
Pertama coba, semoga cocok, trims</t>
  </si>
  <si>
    <t>Enak diajak konsultasi admin nya</t>
  </si>
  <si>
    <t>rekomendasi banget, respon cepat pengiriman cepat gak nyampe 3hari</t>
  </si>
  <si>
    <t>Packing aman pake kardus besar dan bubble semoga cocok di kulit</t>
  </si>
  <si>
    <t>luaar biasa guyss ini sekarang facewash pilihaannkuuu mantaabb terpercaya selaluuu!!</t>
  </si>
  <si>
    <t>Packing nya rapi bgt gatakut parfumenya pecah ini mah ?</t>
  </si>
  <si>
    <t>Recommended beli di toko ini, bisa next order lagi?</t>
  </si>
  <si>
    <t>Baru pertama kali coba semoga cocok</t>
  </si>
  <si>
    <t>Mudah2an cocok untuk anak ku</t>
  </si>
  <si>
    <t>Terimakasih
Sesuai dg pesanan.
Respon penjual baik terimakasih ¬≤</t>
  </si>
  <si>
    <t>barang nya sampai dengan aman pengiriman nya menggunakan kardus dan didalam nya ada bubble wrap yg aman</t>
  </si>
  <si>
    <t>Alhamdulillah barang sampai dengan cepat dan sesuai pesanan, terimakasih banyak ??</t>
  </si>
  <si>
    <t>Bagussss barang Originalll 100% bagus banget makasihh ya minn</t>
  </si>
  <si>
    <t>Bagus pengirimannya cepat juga</t>
  </si>
  <si>
    <t>Mf Bru upload barang nyampe sblm magrib 
Mksh kk barang real 
Dikemas dengan baik
Wlpun pengiriman ke kurir agak lama..
Respon penjual agak lama
Mudah¬≤an cocok buat aku 
Mksh ya kk</t>
  </si>
  <si>
    <t>Produk sampai sesuai pesanan dan cepat juga</t>
  </si>
  <si>
    <t>makasihhh ini udh orderan keduaaa ,cocok sama kulit akuu makasihh ntar order lagii</t>
  </si>
  <si>
    <t>Sudah bbrp kali repeat order.. :)</t>
  </si>
  <si>
    <t>Enak, lembut, tidak bikin muka kering dan ke tarik.</t>
  </si>
  <si>
    <t>Baru pertama kalai nyoba pake produk Kahf Semoga cocok dengan kulitku Aaminnnn</t>
  </si>
  <si>
    <t>Matabs kak udah langganan di sini</t>
  </si>
  <si>
    <t>Baru pertama kali cobain kahf oil and acne care botol hijau. Biasa coklat, hitam, biru</t>
  </si>
  <si>
    <t>Cocok banget sama produk ini,jdi lebih fresh,Packing nya kerennnnn??</t>
  </si>
  <si>
    <t>Pengemasan bagus sekali tidak asal.. Dapat free gift sunscreen lagi.. Mantap</t>
  </si>
  <si>
    <t>Packingnya cepet, cuma pengiriman yang lama, tp pesanan sesuai dengan yang dipesan</t>
  </si>
  <si>
    <t>Barang dikirim sesuai pesanan, cepat, dan semoga ayahku cocok?makasih</t>
  </si>
  <si>
    <t>Barang sesuai pesanan pengiriman tepat waktu dan packing rapih</t>
  </si>
  <si>
    <t>Dijamin super aman deh barangnya!! Walaupun sya cuma beli 1 barang, tapi keamanannya beuh berlapis¬≤. Packing nya rapi bgt. Good job kahf!!</t>
  </si>
  <si>
    <t>Baru pertama beli di sini semoga cocok, packing rapih, namun bagian dalam mungkin lebih baik pakai buble, karna barangnya lepas dari plastik buble yg ini dan kekocok di dalam box nya tapi barang aman sih ga rusak.</t>
  </si>
  <si>
    <t>Gua paling seneng klo belanja pengirimannya cepat kalo mantul?</t>
  </si>
  <si>
    <t>Ukuran besar, harga bersaing terima kasih sudah diterima dengan baik</t>
  </si>
  <si>
    <t>Produknya recomended dan pengemasanya juga keren si</t>
  </si>
  <si>
    <t>Semoga cocok dengan kulit wajah saya??</t>
  </si>
  <si>
    <t>Produk dalam kondisi baik. Harga terjangkau. Pengiriman juga tidak telalu lama. The best lah buat Kahf official ????</t>
  </si>
  <si>
    <t>Barangnya sudah sampai dengan cepat dan diterima dengan baik
Semoga cocok produknya dengan kulit saya 
Terimakasih</t>
  </si>
  <si>
    <t>paket nya gk ada yg lecet, pengiriman cepat, kurirnya ramah thank you seller</t>
  </si>
  <si>
    <t>Sesuai pesanan semoga cocok bisa ngilangin jerawat, dpt hrga promo, thanks shopee, seller n kurir</t>
  </si>
  <si>
    <t>Bagus si tpi kembali lagi sama kulit masing-masing</t>
  </si>
  <si>
    <t>Cocok utk kulit muka saya, untuk org lain belum tentu.</t>
  </si>
  <si>
    <t>Mantabbb, packingnya juga rapi kuat sama dikasih bubllewarp jadi tambah aman brgnya joss</t>
  </si>
  <si>
    <t>Pesanan dah sampai.. pengemasan n pengiriman cepat.. produk Ok.. experience masih lama.. makasih.. sukses selalu.</t>
  </si>
  <si>
    <t>Pengirimannya sangat cepat dan tanpa ada rusak sedikitpun. Semoga produknya cocok untuk saya..</t>
  </si>
  <si>
    <t>kualitas produk sangat baik, kecepatan pengiriman produk sangat baik. terima kasih</t>
  </si>
  <si>
    <t>Meskipus lama datang...tetap menanti menunggu hehehe..sesuai pesenan...hrga murah beda sma toko tetangga...next time order lg.  Kalau sudah habis...trma kasih</t>
  </si>
  <si>
    <t>Alhamdulillah untuk kesekian kalinya belanja disini barang selali sesuai. Pelayanan juga gercep. Next langganan terus.</t>
  </si>
  <si>
    <t>Penasaran pengen pake Kahf .... ?</t>
  </si>
  <si>
    <t>Kalau cocok lebih bagus untuk muka kita harga it's okay</t>
  </si>
  <si>
    <t>Packing safety..
Next repeat order lagi..</t>
  </si>
  <si>
    <t>sesuai pesanan, coba aja duluu</t>
  </si>
  <si>
    <t>seller nya bener¬≤ ramah, kualitas blum sy coba sih smoga cocok aamiin</t>
  </si>
  <si>
    <t>Pengiriman cepet banget, suka banget dan cocok di kulit aku</t>
  </si>
  <si>
    <t>Thx seller shopee dan kurir barang sampai sesuai pesanan 
walaupun pengiriman nya lama</t>
  </si>
  <si>
    <t>Sangat puas berbelanja disini yaaaaaa</t>
  </si>
  <si>
    <t>Mantap bro tapi belum d coba semoga aja cocok..</t>
  </si>
  <si>
    <t>Admin ramah dan fast respon ??????</t>
  </si>
  <si>
    <t>Alhamdulillah pesanan sudah sampai,pengiriman cepat,mudah mudahan cocok ??</t>
  </si>
  <si>
    <t>pakettnyaa datangg dengan amann cara packingnya jugaa rapihh ,semogaa cocok yaa</t>
  </si>
  <si>
    <t>Barang sudah sampai,segel aman, packing aman,kurir ramah,Poko nya top markotop tudeliptop ?????</t>
  </si>
  <si>
    <t>sudah sampai, pengirimannya cepat produk yg dikirim juga benar thankyou yaa</t>
  </si>
  <si>
    <t>belum nyoba, gabisa kasih testimoni</t>
  </si>
  <si>
    <t>Barang sesuai pesanan terimakasih sudah dua kali ini saya beli barang nya sangat bagus</t>
  </si>
  <si>
    <t>Sampai dengan selamat, perna nyoba sebelumnya enak di wajah ga bikin kering terus baunya jg enak yg scrubnya</t>
  </si>
  <si>
    <t>Pesanan sesuai dengan yg dipesan, pengiriman cepat</t>
  </si>
  <si>
    <t>Produk sudah sampe, packing dari seller sangat tapih, terimakasih banyak?</t>
  </si>
  <si>
    <t>Semoga hasilnya baik, masih baru pertama nyoba</t>
  </si>
  <si>
    <t>Pengirimannya cepet banget, FAST respon kahf emang tiada 2 nya</t>
  </si>
  <si>
    <t>Barang datang sesuai dengan yg di pesan
Pengemasan rapih
Baru pertama kali coba, semoga cocok</t>
  </si>
  <si>
    <t>Gooood banget
Pengiriman sangat cepat
Puas banget sama barangnya yang sesuai</t>
  </si>
  <si>
    <t>Akhirnya produk diterima sesuai pesanan, walau terlambat sehari dari estimasi barang diterima, it's ok. Produk original, packing aman pakai dus dan BW.</t>
  </si>
  <si>
    <t>Semoga facial wash ini cocok buat kulit aku yang berminyak dan berjerawat...</t>
  </si>
  <si>
    <t>Botol ke empat buat face wash ini. Cocok banget buat yang kulitnya berminyak dan gampang berjerawat. Face wash ini touch up nya ga bikin kering dan ketarik, tapi juga ga bikin terlalu lembab banget, alias di tengah-tengah lah ya (cukup lembab dan seger). Membantu banget buat mengontrol minyak ?</t>
  </si>
  <si>
    <t>Mantap pengiriman cepat sesuai barang jaga terus pelayanan seperti ini</t>
  </si>
  <si>
    <t>...........</t>
  </si>
  <si>
    <t>pengiriman sangat aman dabel babelwarp</t>
  </si>
  <si>
    <t>Mantap bgt dahhhhh kahffff emg cocok bgt buat cowooooookkk</t>
  </si>
  <si>
    <t>Packaging super aman dengan bubble wrap unik, sering2 banting harga ya biar langganan terus di official</t>
  </si>
  <si>
    <t>Alhamdulillah udah nyampe maaf pake foto yang ini dulu</t>
  </si>
  <si>
    <t>Kahf oily and acne cocok d muka remaja yg lg puber,banyak jerawat kecil¬≤ cocok d muka</t>
  </si>
  <si>
    <t>Selama pemakaian seminggu lebih ini belum ada perubahan yang signifikan sih, tapi kayaknya beberapa Minggu kedepan bakalan ada perubahan</t>
  </si>
  <si>
    <t>Suka dgn produk kahf, cocok dgn kulit pria
Mengontrol minyak berlebih, anti jerawat &amp; bikin wajah lbh bersih
Wanginya enak banget
Thx kahf</t>
  </si>
  <si>
    <t>kualitas barang bagus, serta untuk pengiriman nya cepat. terimakasih seller</t>
  </si>
  <si>
    <t>Barang sesuai, baru pertama kali nyoba nih semoga cocok</t>
  </si>
  <si>
    <t>Baru mau cobaaaaa, semogaaaa cocooookk jdi bisa langganaaaann. Wangi banget busanya ok</t>
  </si>
  <si>
    <t>semoga cocok dengan kulit wajah,produk aman dilengkapi kardus dan pengaman</t>
  </si>
  <si>
    <t>Packing aman dan rapi next bakalan order lagi
Thanks seller</t>
  </si>
  <si>
    <t>Bagus tp ternyata kecyl ya ges ya wkwk btw thanks</t>
  </si>
  <si>
    <t>Cepet bnget datengnya semoga sabunnya cocok</t>
  </si>
  <si>
    <t>Baru coba, semoga cocok.. Pesanan sesuai, cuma pengiriman hampir seminggu lamanyaa dari event 2.2</t>
  </si>
  <si>
    <t>Mantap lah dateng sesuai jadwal cepat juga lumayan barang sesuai pesanan</t>
  </si>
  <si>
    <t>Ga nambah bruntusan, aman, wangi, seger, bikin cerah juga</t>
  </si>
  <si>
    <t>Kahf selalu memuaskan dan menyegarkan. Terima kasih barang datang cepat dan sesuai dengan pesanan. Semoga awet dan lancar terus buat kahf official kedepannya.</t>
  </si>
  <si>
    <t>Barang dah sampai sesuai dengan pesanan pengiriman cpt harga murah, semoga cocok diwajah sya, kalau cocok next order lagi..</t>
  </si>
  <si>
    <t>Pembelian ke 4xnya sih ,cocok sama produknya</t>
  </si>
  <si>
    <t>Pengemasan dan Pengiriman cepat. Rekomended pokoknya. Terimakasih all</t>
  </si>
  <si>
    <t>Udh cocok sabun cuci mukanya</t>
  </si>
  <si>
    <t>Semoga cocok untuk seterusnya aamiinlah</t>
  </si>
  <si>
    <t>Mantapp, saya 3x pakai kahf cocok</t>
  </si>
  <si>
    <t>Pengiriman cepat sesuai dan pembungkusan sesuai, kurir langganan</t>
  </si>
  <si>
    <t>Bagus barang sesuai pesanan</t>
  </si>
  <si>
    <t>Paketnya dikemas dengan tapi. Mantap.</t>
  </si>
  <si>
    <t>Pemakaian hari pertama memberi kesan, daya semprot agak kecil ga kayak parfum biasanya, jadi harus dideketin ke kulit, ntah bener atau enggak. Kemudian untuk wangi enak sejauh ini ga maksa atau lebay. Overall oke banget</t>
  </si>
  <si>
    <t>Packing nya sangat bagus sekali tqq</t>
  </si>
  <si>
    <t>Intinya hanya mau memberitahu kepada seluruh manusia dimuka bumi ini kalau kahf adalah produk ketampanan pertama yang sama gunakan. Sebelumnya saya menggunakan pasta gigi. 
Saya salut dengan kahf, walaupun hanya membeli 1 produk. Namun mereka melakukan packing terhadap produk sangat teramat niat. Semoga produk kahf selalu cocok untuk kulit warga negara bumi dan mars. 
Terima kasih banyak. Intinya jangan beli kahf di toko offline. Karena mahalnya minta ampun ahaha. Langsung saja beli di toko online resminya. Okey warga dunia</t>
  </si>
  <si>
    <t>Pesanan sudah diterima barangnya ada sesuai deskripsi sellernya fast response makasih</t>
  </si>
  <si>
    <t>Sesuai pesanan</t>
  </si>
  <si>
    <t>Udah jangan d ragukan lagi deehh sama produk ini udah emang bener¬≤ baguuuus bangeeet sukaaa? pengirimannya juga cepaaat barangnya ORI karna ini toko aslinya ???</t>
  </si>
  <si>
    <t>Kualitas produk baik kecepatan pengiriman baik harga oke.</t>
  </si>
  <si>
    <t>Terimakasi pengen dari dulu baru bisa beli sekarang makasi ya produk oryginal</t>
  </si>
  <si>
    <t>Terlalu cepat sih ini mah pengiriman nya
Packing nya rapih pulaa?????</t>
  </si>
  <si>
    <t>Dicoba dulu, semoga cocok, kesan pertama sih oke</t>
  </si>
  <si>
    <t>Packing bagus dengan bublewrap tebal, cuman pengirimannya lebih 3 hari aja. Tpi ya gak apa apa</t>
  </si>
  <si>
    <t>barangnya bagus,sangat cocok ,murah juga ,pengirimqn juga cepet</t>
  </si>
  <si>
    <t>baru pertama kali cobain semoga cocok untuk suami, dapet harga diskon juga kemarin. pengemasan rapi banget dan pengiriman cepat</t>
  </si>
  <si>
    <t>Sesuai pesanan. Pengiriman cepat. Kurir ramah. Isi paketnya aman dan tidak ada yang rusak.</t>
  </si>
  <si>
    <t>Alhamdulillah face washnya sudah selamat sampai yaman, mudah2an cocok di wajah suai sy ya?</t>
  </si>
  <si>
    <t>Pembelian ke 4 kalinya alhamdulillah cocok, semoga semakin membaik lagi ?</t>
  </si>
  <si>
    <t>Bau nya enak, harum juga.
Packing juga rapi.
Thanks Kahf, dapet bonusan juga ??</t>
  </si>
  <si>
    <t>Packing sangat safety, tekstur lembut wangi warna ijo. Cocok buat para lelaki?. Kalo cocok bakal langganan kaya nya nih??</t>
  </si>
  <si>
    <t>Pengiriman cepat, packing rapi kurir ramah</t>
  </si>
  <si>
    <t>Barang sudah diterima...sesuai pesanan.. kualitas baik ...makasih</t>
  </si>
  <si>
    <t>Barang di terima dengan sangat baik.. original karena memang beli nya di seller resmi yg sudah terpercaya..paking luar biasa amann.. recommended seller</t>
  </si>
  <si>
    <t>Membersihkan dan menjaga kulit tetap sehat
Proses pesanan seller cepet bgd, padahal pesen tengah malem tp langsung proses kirim cuma beberapa jam kemudian, packing jg aman bgd
Excellent seller</t>
  </si>
  <si>
    <t>Packaging ny super mantap</t>
  </si>
  <si>
    <t>Barang mendarat dengan aman, respon penjual cepat. Terimakasih!</t>
  </si>
  <si>
    <t>lumayan banget dapet voucher diskon 11.11 potongan 10rb, total cuma 20rban hihi. pengiriman cepet banget! thank uuuu</t>
  </si>
  <si>
    <t>Wangi dan ga bikin iritasi</t>
  </si>
  <si>
    <t>Produk sudah tiba dengan selamat. Terima kasih.</t>
  </si>
  <si>
    <t>Paket sampai sesuai pesanan, pengiriman cepat dan packin aman. Wanginya oke next order lagi, recomended seller. Terimakasih...</t>
  </si>
  <si>
    <t>kahf produk terbaik :)</t>
  </si>
  <si>
    <t>Barang sudah sampai, original
Dan masih tersegel terimakasih ??</t>
  </si>
  <si>
    <t>Kemasan rapih dan safety banget. Produk dtg sesuai pesanan. 
Seller yg amanah. 
Semoga cocok dengan kulit saya.</t>
  </si>
  <si>
    <t>Pengiriman nya cepat pecking nya sangat baik produk kurang tau belum di coba biasa pke merek sebelah</t>
  </si>
  <si>
    <t>Barangnya sesuai dengan yang dipesan, semoga cocok buat suami</t>
  </si>
  <si>
    <t>Alhamdulilah yaa allah?</t>
  </si>
  <si>
    <t>Bagus dan muka tidak berminyak.  Akan review kembali 3 hr kemudian..</t>
  </si>
  <si>
    <t>Pengiriman cepat, packing rapih, bagus, semoga cocok di suami aku</t>
  </si>
  <si>
    <t>Kualitas produk sangat baik, harga produk sangat baik, kecepatan pengiriman sangat baik</t>
  </si>
  <si>
    <t>Semoga cocok biar gak susah lagi nyari facewash</t>
  </si>
  <si>
    <t>Wajib di coba pokoknya gak bikin nyesel deh</t>
  </si>
  <si>
    <t>Beliin untuk paksuami. Cocok dimukanya, bikin mulus, anti jerawat harga lebih terjangkau dionline dibanding Alfamart</t>
  </si>
  <si>
    <t>Gatau soalnya produknya langsung dikasihkan ke cemewew aku. Semoga cocok jd bisa langganan.</t>
  </si>
  <si>
    <t>Paket sesuai pesanan, packingan aman. Thanks</t>
  </si>
  <si>
    <t>Ini udah order kedua sih karena ngerasa cocok kayaknya bakalan order ini terus kedepanya</t>
  </si>
  <si>
    <t>mantappp kahf nya cocok dengan kondisi muka saya jerawat mulai berkurang</t>
  </si>
  <si>
    <t>Packingnya super aman, beli saat diskon jadinya lebh murah. Thanks seller</t>
  </si>
  <si>
    <t>Alhamdulillah barangnya smpe dengan selamat packing bagus</t>
  </si>
  <si>
    <t>Cocok buat mengatasi jerawat, tidak membuat kering wajah</t>
  </si>
  <si>
    <t>Paket sudah diterima sampai tujuan dengan selamat dan sesuai pesanan. Saya putar haluan make kahf skrng dan selamanya demi saudara/i yang ada di PALESTINA. #freepalestine #kahfuntukpalestine</t>
  </si>
  <si>
    <t>Penjual fast respon chat ?
Pengiriman 2 hari, next time semoga bisa 1 hari ?
Packingnya safety bangettt ?</t>
  </si>
  <si>
    <t>nocoment pembelian ke dua bismillah</t>
  </si>
  <si>
    <t>Bagus baikk original, pengemasan juga baik, cepet datangnya . Terimakasihh</t>
  </si>
  <si>
    <t>Dari dulu gasuka sama face wash yg kesannya mint / stingy. Tapi entah kenapa kalo pake ini suka aja, walopun rasa pedesnya di area bibir &amp; deket mata.
Yang aku suka dari fw ini ga bikin kulit kering, ga kayak g@rnier ?
Dan harumnya enak banget</t>
  </si>
  <si>
    <t>Pengiriman cepat... 
Produk sesuai dengan yang dipesan
Semoga cocok</t>
  </si>
  <si>
    <t>ga usah di tanya lagi ya buat pengguna sabun muka kafh pasti tau , yang ijo pokonya buat kulit mudah berjerawat sama berminyak</t>
  </si>
  <si>
    <t>Kalo dah cocok trus ada perubahan order lagi d sni ko</t>
  </si>
  <si>
    <t>Paket sudah sampai
Packingnya super aman dan rapi juga
Cuci muka yang cocok kulit berminyak dan berjerawat</t>
  </si>
  <si>
    <t>Barang sudah nyampe dan bagus sekali. Mau aku pakai. Terima kasih, ya.</t>
  </si>
  <si>
    <t>Selalu pilih ini untuk wash face.. barang sudah sampai terima kasih</t>
  </si>
  <si>
    <t>Barang sudah diterima dengan baik dan lebih cepat dr jadwal yg ada diaplikasi..terimakasih seller,puas belanja di shopee?</t>
  </si>
  <si>
    <t>Alhamdulillah sudah sampai dan proses pengiriman nya juga cepat.. 
Packaging nya juga sangat aman
Mudah-mudahan cocok ya</t>
  </si>
  <si>
    <t>Semoga cocok aamiin</t>
  </si>
  <si>
    <t>Pengiriman lumayan cepat</t>
  </si>
  <si>
    <t>Pengemasannya bagus, pengirimannya oke walau agak lama. Terimakasih</t>
  </si>
  <si>
    <t>Mantul pengiriman cepat packing super super bagus barang mendarat sangat cepat sekali cuma 1 . Sukses terus seller thanks shoope ???</t>
  </si>
  <si>
    <t>Awalnya coba belanja disini biasanya beli langsung, dan skrg jadi langganan disini.
Lebih hemat, produk juga asli, pengiriman cepat.
????</t>
  </si>
  <si>
    <t>Packing rapi meski ada penyok sedikit mngkin karna dari proses pengiriman, pengiriman cepet. Blm dicoba semoga aja worth it</t>
  </si>
  <si>
    <t>Pengiriman cepat, packingan rapi, produk diterima dengan baik. Sudah berapa kali pembelian karena cocok. Thanks seller</t>
  </si>
  <si>
    <t>Recomend nih bos</t>
  </si>
  <si>
    <t>walau pesen cuman 1 tapi packing nya terjaga dengan baik??</t>
  </si>
  <si>
    <t>Alhamdulillah udh sampe, udh dicobain jg sbelum jumatan rasanya segerrr, smoga cocok berkelanjutan</t>
  </si>
  <si>
    <t>produk original, exp aman .. pengemasan dan pengiriman cepat .. packing bubblewrap nya super tebel .. thanks seller</t>
  </si>
  <si>
    <t>baru mau dicoba semoga cocok</t>
  </si>
  <si>
    <t>Udah serinh beli kahf bagus emang sih cocok juga</t>
  </si>
  <si>
    <t>pengiriman cepat, packing rapi banget bener bener aman, produk original, harga dapet diskon, mantul Kahf Official</t>
  </si>
  <si>
    <t>Face Wash yang bagus, pengemasan yang aman dan rapi, semoga bermanfaat bagi penggunanya,
Trim's Seller &amp; Shopee !</t>
  </si>
  <si>
    <t>bagus, cocok, ringan untuk kulit</t>
  </si>
  <si>
    <t>Mulai beralih pake kahf dari awal taun alhamdulillah cocok dan udh pemakaian rutin, thank you kahf ?</t>
  </si>
  <si>
    <t>Pengirimannya lumayan cepat...
Pengemasannya ok...
Produk cocok...</t>
  </si>
  <si>
    <t>Barang real pict, packing rapi, ter pokonyaaaaa... thankss yaaaa dan semoga cocok</t>
  </si>
  <si>
    <t>Alhamdulillah paket datang pengiriman cepat semoga bisa membantu dan cocok terimakasih untuk penjualnya</t>
  </si>
  <si>
    <t>Barang sudah sampai, kondisi barang bagus, paking nya bagus dan aman. Terimakasih untuk lapak nya. 
?(?-?)?</t>
  </si>
  <si>
    <t>Paketnya baru nyampe, kirain kecil ternyata lumayan gede? percobaan pertama semoga cocok</t>
  </si>
  <si>
    <t>Facial wash diterima dg baik, utk membersihkan wajah , mengurangi jerawat, makasih kakak</t>
  </si>
  <si>
    <t>Produk berkualitas trus pengiriman juga sangat cepat .. thanks kahf</t>
  </si>
  <si>
    <t>Maaf baru dinilai, pesanan sudah diterima sehari yang lalu dan packing sangat aman ada Bubble wrapnya terima kasih seller ???</t>
  </si>
  <si>
    <t>Masih baru beli.. Lagi Mau dicoba mudah mudahan cocok.. Dan bisa jadi langganan</t>
  </si>
  <si>
    <t>Alhamdulillah bos barang udah saya terima dengan keadaan yang baik. Terima kasih bos?</t>
  </si>
  <si>
    <t>Kahf oil and acne care face wash 100 ml, terimakasih. 
Baru pertama pesen dan beli.</t>
  </si>
  <si>
    <t>langganan pakai ini, harga murmer kualitas oke dan suamiku cocok ?</t>
  </si>
  <si>
    <t>Pengiriman termasuk cpt,Next bs langganan dj toko ini.Thanks Seller dan Pak Kurirnya ?</t>
  </si>
  <si>
    <t>Bagus tidak ada kerusakan, cuma nunggu nya kesini lumayan lama???</t>
  </si>
  <si>
    <t>Sudah ga diragukan lagi produk kahf 
Sering bgt beli semua produknya it's good</t>
  </si>
  <si>
    <t>Mantap produknya..
Baru pertama kali pake merk ini ??</t>
  </si>
  <si>
    <t>Barang sampai dengan selamat no minus di barang nya cmn kardus nya aja aga penyok</t>
  </si>
  <si>
    <t>Mantab sangat, terbaik ni produk. Dah sering beli semoga konsisten ????</t>
  </si>
  <si>
    <t>Thanks seller dan shoopy maju terus gan,,,</t>
  </si>
  <si>
    <t>paket sudah sampai, cocok pakai ini, bagus, pengiriman cepat</t>
  </si>
  <si>
    <t>Alhamdulillah ada kemajuan</t>
  </si>
  <si>
    <t>produk sangat baik,produk original,harga produk sangat baik,kecepatan pengiriman super cepat sehari sudah sampai.</t>
  </si>
  <si>
    <t>Muantabbbb...pesanan sudah mendarat dengan selamat dan sangat cepat...barang sesuai pesanan,kurir juga ramah...muantabbb dah pokoknya.</t>
  </si>
  <si>
    <t>Pengiriman cpat dan produk aman, untuk hasil nya blm tau tpi kykny bgs</t>
  </si>
  <si>
    <t>beli produk mw yang bagus? Liat dulu isi dompet lu Jan asal komen kan sesuai badget</t>
  </si>
  <si>
    <t>Udah langganan beli disini, merasa cocok aja gtuh stelah d cuci muka gak kering , tetep kenyal &amp; ada sensasi mint nya gtuh, trims seller....</t>
  </si>
  <si>
    <t>terima kasih, pesanan diterima sesuai dan dalam kondisi aman!</t>
  </si>
  <si>
    <t>Barang sampai dengan selamat, jadi penasaran dengan warna yg berbeda, nanti di coba lagi hihi , semoga cocok dengan kulit</t>
  </si>
  <si>
    <t>Pembelian yg pertama kali cukup memuaskan, semoga aja cocok</t>
  </si>
  <si>
    <t>Semoga cocok di pacarkuu. Aamiin.makasiih kak packingnya aman dan pengiriman cepat??????????????????????????????????????????</t>
  </si>
  <si>
    <t>Okelah mantap ini produk sangat sesuai dan ya rekomen untuk wajah yg berjerawat</t>
  </si>
  <si>
    <t>baru beli mudah2an sesuai sm kulit wajah thanks khafffff&lt;3</t>
  </si>
  <si>
    <t>Coba dulu ya siapa tau cocok. Kalo cocok ya beli lagi hehe</t>
  </si>
  <si>
    <t>Murah, mudah mudahan efektif dan bermanfaat untuk yg beli. Kalo ini cocok dan enak bikin nyaman, mau beli yg sepaket bos</t>
  </si>
  <si>
    <t>suka sama packagingnya, dapet harga promo juga, semoga papa aku cocokk</t>
  </si>
  <si>
    <t>Seller ramah kurir pun ramah pengiriman cepat top bgt sukses selalu untuk semua</t>
  </si>
  <si>
    <t>Baguuus, pembelian ke-2. Pengiriman cepet, co tgl 4 sampe tgl 6. Packing rapih dan aman. Makasih</t>
  </si>
  <si>
    <t>Barang sesuai pesanan, packing rapi dan aman.?</t>
  </si>
  <si>
    <t>Trima kasih sampai dgn aman..
Murah karna ada potongan dari shopee, separoh haarga?
Top markotop?</t>
  </si>
  <si>
    <t>Mudah¬≤an cocok</t>
  </si>
  <si>
    <t>Beli buat adek karna selama jadi mahasiswa Agroteknologi yang sering ke kebon dia jadi jelek wkwk</t>
  </si>
  <si>
    <t>Terimakasih sudah sampai pesanan saya ini, sesuai pilihan yang saya Mau</t>
  </si>
  <si>
    <t>Barang sampai dengan aman dan cepat, kondisi bagus sesuai dengan gambar</t>
  </si>
  <si>
    <t>Semenjak make ini muka udah mulai bersih dan semoga jadi lebih</t>
  </si>
  <si>
    <t>baru beli belum dicoba</t>
  </si>
  <si>
    <t>Paket sudah sampai,packingan rapih dan jga aman,pengirimannya pun cepat kurirnya ramahp.terimakasih selller</t>
  </si>
  <si>
    <t>Makasih kk , Alhamdulillah barangnya udah sampai selamat pengemasan nya aman banget .. mana ditambah plastik pelindung juga untuk barangnya. Untuk barang nya belum dicoba y kak . Semoga permasalahan wajah saya terselesaikan dan Semoga kakk dan crew makin banyak rejekinya amin..
??</t>
  </si>
  <si>
    <t>Pengiriman cepat kurir ramah dan paking sangat rapi dan sangat baik...bisa buat langganan nih..TRIms..</t>
  </si>
  <si>
    <t>Barang nya bagus ,, cuma Devid meidiyan aja yang GALER</t>
  </si>
  <si>
    <t>Packingnya mantep bngt joss kotak gk penyok, isinya jg mantep</t>
  </si>
  <si>
    <t>Pesanan diterima dalam keadaan baik, terimakasih, barang baik</t>
  </si>
  <si>
    <t>Pengiriman cepat. Packing aman barang tidak ada yg bocor. Chek out saat live jadi dapat harga lebih murah</t>
  </si>
  <si>
    <t>Alhamdulillah barang sesuai, mendarat dengan selamat, cepat sampai, barang original, packing rapih, mudah-mudahan cocok buat kulit jerawatan dan berminyak. Top seller baarokallahu Fiyk</t>
  </si>
  <si>
    <t>Maksh paket udh sampe ..</t>
  </si>
  <si>
    <t>Pengiriman cepat dan sesuai pesanan . 
Terimakasihhh. 
Cowoku cocok kalau pakai ini ??</t>
  </si>
  <si>
    <t>Lumayan menyegarkan dan menghilangkan minyak serta jerawat. Tapi tidak permanen. Tdk ada skincare yg permanen, selain didukung makanan dan hormon tubuh kita sendiri.</t>
  </si>
  <si>
    <t>Barang sudah datang dengan aman dan sesuai dengan pesanan terimakasih</t>
  </si>
  <si>
    <t>Ajib pokoknya auto jadi GAMAL brooo ??</t>
  </si>
  <si>
    <t>cpet sampe nya pdahal baru kemarin order nya
semoga cocok pake ini</t>
  </si>
  <si>
    <t>Barang sudah sampai dan rapih</t>
  </si>
  <si>
    <t>masyaallah banget pokoknyaaa mantul</t>
  </si>
  <si>
    <t>packing rapih, aman, bagus
pengiriman cepat</t>
  </si>
  <si>
    <t>Makasih... Barang sudah sampai, semoga cocok ya di kulit ku ini. Hehe</t>
  </si>
  <si>
    <t>Mantap dah ini admin ramah, pengiriman juga cepat. Guud lah pokoknya</t>
  </si>
  <si>
    <t>Paket sudah diterima dengan baik, respon penjual sangat baik, Produk sangat baik, Terima kasih...</t>
  </si>
  <si>
    <t>bagus buat kulit yg berminyak dan berjerawat.</t>
  </si>
  <si>
    <t>Barang datang dengan selamat dan sesuai dengan pesanan terima kasih</t>
  </si>
  <si>
    <t>Sudah pembelian kesekiankali
Suamiku cocok pakai ini jerawat nya berkurang banyak &amp; tidak mudah berjerawat lagi</t>
  </si>
  <si>
    <t>Harum banget trus teksturnya soft.. setelah dipake adem banget kayak mint gitu..</t>
  </si>
  <si>
    <t>Semoga cocokkkkkkkkkmmmmmmmm</t>
  </si>
  <si>
    <t>Pengeriman nya normal , packingnganya aman bgt , respon penjual nya juga cepet</t>
  </si>
  <si>
    <t>Produk sesuai dan ori, packing aman, seller fast respon pengiriman cepat terima kasih min</t>
  </si>
  <si>
    <t>Pengemasan sangat bagus sekali, dikasih bubble wrap</t>
  </si>
  <si>
    <t>Sangat cocok</t>
  </si>
  <si>
    <t>Pesanan lengkap, pesanan sesuai, packingan aman ada bubblenya cmn dos sunscreennya penyok tp produknya dlm keadaan baik jd it's okay. Makasih seller</t>
  </si>
  <si>
    <t>Baru nyoba dlu review nya, selingkuh dlu dari produk yg biasa di pake sapa tau nyaman dan cocok dari sebelumnya ?</t>
  </si>
  <si>
    <t>Mantap udah sering pakek ini</t>
  </si>
  <si>
    <t>Pesanan sudah di terima
Trimksh gift nya
Pengiriman jg cepat
Respon penjual baik</t>
  </si>
  <si>
    <t>Paket Selamat Tahnks Shope Thanks Kulir Thanks Seller</t>
  </si>
  <si>
    <t>Thank you reseller</t>
  </si>
  <si>
    <t>Produk original karena dari seller resminya. Pengemasan sangat baik, rapih, dan aman jadi produk tidak akan rusak.</t>
  </si>
  <si>
    <t>Karena ulasan banyak dan banyak yng suka</t>
  </si>
  <si>
    <t>Barang datang dalam keadaan baik mantep pokoknya ada boble wrap nya juga</t>
  </si>
  <si>
    <t>pesanan sudah sampai dengan selamat dan sesuaii tidak ada cacat produk apapun. terima kasihh semoga cocok di kakak sy</t>
  </si>
  <si>
    <t>untuk pengiriman agak lama, tpi sabunya its oke</t>
  </si>
  <si>
    <t>Pengemasan dan pengiriman cepat... 
Barang sesuai....</t>
  </si>
  <si>
    <t>Paket ny aman banget dikasih buble wrap padahal cmn beli satu, rekomen si disini beli nya ??</t>
  </si>
  <si>
    <t>Alhamdulillah suami seneng d beliin ini hihi</t>
  </si>
  <si>
    <t>Barang yang dikirim sesuai dengan pesanan.  Exp lama .trimakasih</t>
  </si>
  <si>
    <t>Semoga cocok Ama produk ini</t>
  </si>
  <si>
    <t>Bagus original kemasan rapi pengiriman cepat seller sangat membantu terima kasih</t>
  </si>
  <si>
    <t>Mantap pekingan nya GK ada yg penyok sama sekali gak nyesal beli di sini</t>
  </si>
  <si>
    <t>Pengiriman standar, belum dicoba semoga cocok buat suami</t>
  </si>
  <si>
    <t>Kualitas produk sangat baik. Kecepatan pengiriman sanagat baik. Haraga produk sangat baik</t>
  </si>
  <si>
    <t>Realpict bgt sukaa bgtt</t>
  </si>
  <si>
    <t>Barang sesuai yang di pesan,seller ramah
Thx....</t>
  </si>
  <si>
    <t>Requestnya anak mau coba pakai produk nya Kahf karena teman sekolahnya yang pake produk kahf khusus utk jerawat lumayan efektif ngebantu mengurangi jerawat! Semoga aja anakku juga cocok pakai produk kahf pembersih wajah utk acne ini.
Tks Shopee
Tks Kahf Oil and Acne Care Face Wash</t>
  </si>
  <si>
    <t>Hubby ku cocok pakai ini</t>
  </si>
  <si>
    <t>Wah kirain dikirimnya balon. Trnyata wrappingan . Bagus penataannya. Semoga jerawatku dapat kembali mulus kaya orang korea ya .</t>
  </si>
  <si>
    <t>Pesanan kesekian kali nya tetep konsisten</t>
  </si>
  <si>
    <t>Barangnya sudah sampai pemgirimannya cepat Sangat cocok di gunakan untuk oil skin</t>
  </si>
  <si>
    <t>Barang sudah sampai dengan aman nice dan dengan keamanan yang bagus</t>
  </si>
  <si>
    <t>Sesuai pesan 2 di kirim 2 gak kayak sebelah malah 1. Inisial nya 'penjaga' eng</t>
  </si>
  <si>
    <t>Alhamdulillah sdh diterima dg baik, cocok utk kulit saya yg berminyak</t>
  </si>
  <si>
    <t>dari dulu make kahf gapernah ngecewain, dari yang ijo, item, biru wkwk. semoga makin lebih lebih bagus lagi ya kahf, thnk u?</t>
  </si>
  <si>
    <t>Sudah cocok pakai ini,dan terus pakai ini,.</t>
  </si>
  <si>
    <t>Wanginya kalem banget   sukaa. Cocok untuk pria . Kemasan elegan juga</t>
  </si>
  <si>
    <t>Semoga next ada diskon lagi yah</t>
  </si>
  <si>
    <t>Alhamdulillah sampai cuma dlm 2 hari perjalanan.. Pan kapan adain diskon doong heheh,, pengen cobain ke suami yg ini kmrn cocok pakai yg warna biru</t>
  </si>
  <si>
    <t>jangan lupa beli buat kebaikan wajah</t>
  </si>
  <si>
    <t>Pengiriman cepat, pengemasan jg baik dikasih selotip lg dibagian kepalanya jd ga akan bocor</t>
  </si>
  <si>
    <t>Pengiriman cepat barang sampai dengan aman terkendali pokoknya no kecewa</t>
  </si>
  <si>
    <t>Face wash kualitas oke , di pakenya lembut banget , packing rapi dan aman ,. Bikin muka jadi seger dan bersih...</t>
  </si>
  <si>
    <t>Packing savety banget walaupun brg kecil tp pske dus dan ada plastik pelindung</t>
  </si>
  <si>
    <t>Kandungannya cocok untuk kulit sensitif</t>
  </si>
  <si>
    <t>Alhamdulillah Barangnya udah sampai, pengiriman lumayan cepat, pengen coba aja si produk face wash dari Kahf ini soalnya untuk sunscreen moisturizer udah punya, semoga aja ini cocok sesuai dengantipe kulit aku??</t>
  </si>
  <si>
    <t>first time beli inii
liat review'.y sih baguss smga aja ccok n bakalan langgangan sihh
pengiriman.y jg mayan cpt 
thx</t>
  </si>
  <si>
    <t>Barang baru mendarat, cukup cepat pengiriman, seler ramah, semiga cocok, baru pertama kali coba produk Khaf.</t>
  </si>
  <si>
    <t>Seperti biasa pengimiran mantap cepat sekali
Peking bagus aman terkendali bakal jdi langganan
Terimakasih kahf</t>
  </si>
  <si>
    <t>Udah langganan sih, selalu memuaskan. Bagus lah pokoknya...</t>
  </si>
  <si>
    <t>Setelah jalan2 ke semarang akhirnya sampe juga</t>
  </si>
  <si>
    <t>Semoga cocok dengan jenis kulit saya</t>
  </si>
  <si>
    <t>Packagingnya oke banget. Barang aman. Semoga cocok.</t>
  </si>
  <si>
    <t>Dengan harga segitu okelah, gk bisa disamain sama FW korea yg harga nya +100k. Worth it kalo lagi kantong kering pengganti sementara.</t>
  </si>
  <si>
    <t>Produk yang nyaman dipakai ditubuh, cocok sekali wanginya alami, mantap ?</t>
  </si>
  <si>
    <t>Pesen malam paginya di kirim keren sih kahf dan cek out pas live beneran dapat diskon xixixi</t>
  </si>
  <si>
    <t>Alhamdulillah paket sudah sampai dengan selamat 
Pengiriman cepat 
Terimakasih Shopee, seller dan kurir</t>
  </si>
  <si>
    <t>Superrrr cepat pengiriman nya, pesan kemarin sore siang ini sampe Purbalingga ????????</t>
  </si>
  <si>
    <t>Wanginya kalem bgt, cocok buat cowok semoga benar efektif mengurangi minyak dan jerawat</t>
  </si>
  <si>
    <t>semoga makin banyak diskon</t>
  </si>
  <si>
    <t>Alhamdulillah barang sampai dengan selamat, belum tahu hasilnya, semoga cocok</t>
  </si>
  <si>
    <t>Produk nya bagus bener bener merawat kulit yg berjerawat sehingga jerawat saya nambah</t>
  </si>
  <si>
    <t>Dari baunya enak, tapi gatau efektivitasnya nanti setelah dipakai. Semoga cocok.</t>
  </si>
  <si>
    <t>Pengemasan cepat, dan super safety harga terjangkau. Thankyou seller</t>
  </si>
  <si>
    <t>Untuk pengiriman regular, ini termasuk cepat. Packaging juga rapi, barang terbungkus dengan aman!</t>
  </si>
  <si>
    <t>Barang sesuai
Packing sangat aman
Pengiriman cepat
Harga sesuai</t>
  </si>
  <si>
    <t>full lengkap dan lebih murah bundling daripada beli satuan</t>
  </si>
  <si>
    <t>Karena produk bagus dan terpercaya</t>
  </si>
  <si>
    <t>Cocok
Entah cocok aja pakai facial wash cwok, sebelumnya pakai produk dari zionis. Cari' penggantinya yg cocok pakai khaf
Oke pengiriman aman</t>
  </si>
  <si>
    <t>Produk super aman sesuai pesanan pertama kali nyoba produk kahf semoga cocok cmn pengiriman nya lumayan lama</t>
  </si>
  <si>
    <t>Bismillah semoga aja cocok amin barang sesuai di foto mahksih</t>
  </si>
  <si>
    <t>Terima kasih banyak barang sudah sampai dengan selamat dan pengiriman nya pun lumayan cepat</t>
  </si>
  <si>
    <t>Sampai dengan aman dan pokoknya rekomendet banget</t>
  </si>
  <si>
    <t>oke mantap pengiriman nya cepat semoga cocok untuk muka saya hehe</t>
  </si>
  <si>
    <t>Produk sesuai dengan di deskripsi dan lebih murah karena 12.12... namun sayang giftnya ga di klaim soalnya ga tau cara klaimnya... Tau cara klaimnya pas udh psen.... Pengiriman lama karena 12.12</t>
  </si>
  <si>
    <t>Alhamdulillah paket sudah sampai dengan selamat tidak ada cacat sedikitpun, untuk pengiriman sangattt cepatt, trimakasih ?</t>
  </si>
  <si>
    <t>Tidak ada gift sesuai di gambarnya... Emm... Kirain dapat</t>
  </si>
  <si>
    <t>Official store ga usah di raguin lagi, pengemasan aman pengiriman juga cepat.</t>
  </si>
  <si>
    <t>Barannya wort it, Rekomended, datang tepat waktu dan Dan saller cepat respon, mantab ?</t>
  </si>
  <si>
    <t>Produk sesuai pesanan, mayan dapat harga flash sale .. tks seller</t>
  </si>
  <si>
    <t>pesanan sesuai , packing aman , harga murah dpt promo hihi semoga cocok</t>
  </si>
  <si>
    <t>pengemasan dan pengiriman nya cepat , baru mau coba dan smg cocok</t>
  </si>
  <si>
    <t>Repeat order ke sekian kalinya. Cocok untuk yang punya masalah jerawat dan kulit berminyak</t>
  </si>
  <si>
    <t>Terimakasih banyak yah kak barangnya sudah sampai dengan selamat dan pengiriman nya sangat cepat ?</t>
  </si>
  <si>
    <t>Barang sudah sampai, semoga cocok dengan kulit wajah saya.</t>
  </si>
  <si>
    <t>Akhirnya sampai juga. Pengirimannya cepat, harganya terjangkau. Kualitas produk juga baik walaupun belom dicoba</t>
  </si>
  <si>
    <t>Sip mantap udah 3 kali Makai ini cocok. Untuk wajah berminyak pakai ini aja.</t>
  </si>
  <si>
    <t>Sabun mukanya belum dicoba semoga cocok, kemasan oke bgt, pake bubble + kardus padahal cuman beli 1, thank you?</t>
  </si>
  <si>
    <t>Barang sudah sampai dengan keadaan baik, ada bubblewarpnya juga. Terbaik sih meskipun pngirimannya agak lama, wajar ya jauh. Terimakasih admin</t>
  </si>
  <si>
    <t>Semoga cocok untuk anak pria remaja...</t>
  </si>
  <si>
    <t>Semoga cocok dengan produk yang sekarang, semoga gk bikin jerawatan aamiin</t>
  </si>
  <si>
    <t>Alhamdulillah sampai nya lekas dan alhamdulillah cocok saat di pakai. Makasih seller ?</t>
  </si>
  <si>
    <t>bagus suka sama packingannya pakai kerdus perlindungannya oke</t>
  </si>
  <si>
    <t>Pembelian kedua. Pengiriman cepat sekali padahal 12.12</t>
  </si>
  <si>
    <t>Udh nyampe pengiriman cepat produk bags ORI tidak ad yg bocor pengemasan rapih bgs min</t>
  </si>
  <si>
    <t>Barang Real pict, Kemasan Aman Semoga cocok buat muka saya yang Berminyak karena sering di lapangan</t>
  </si>
  <si>
    <t>Karena untuk orang jadi ga tau gimana produknya, tapi sampe dengan selamat dan packaging aman</t>
  </si>
  <si>
    <t>Rekomendasi bgttttttttttttttttttttttttt</t>
  </si>
  <si>
    <t>Terimakasih kahf paket sesuai pesanan dpt hrga promo produknya original dan sesuai dgn kebutuhan kulit muka ku</t>
  </si>
  <si>
    <t>Sejauh ini skincare pria paling terjangkau ya, tapi memang dengan protector yang juga standard</t>
  </si>
  <si>
    <t>Baru mau cobain tp kayanya oke lah</t>
  </si>
  <si>
    <t>barang sampai dengan selamat, packingan untuk produk nya juara!</t>
  </si>
  <si>
    <t>Barangnya oke punya. Terima kasih dan sukses selalu.</t>
  </si>
  <si>
    <t>pengantaran paket sangat cepat, sesuai pesanan, goodjob ?</t>
  </si>
  <si>
    <t>Alhamdulillah udah datang?Memiliki wangi yg menyegarkan. Cocok bgt pake produk ini.</t>
  </si>
  <si>
    <t>Pengiriman cepat packing rapih</t>
  </si>
  <si>
    <t>Semoga cocok buat si ayank biar nda jrwatan lagi hhaa thank barang aman</t>
  </si>
  <si>
    <t>Barang datang sesuai pesanan saya. Pengiriman barang juga cepat. Produk original. Kualitas barang bagus</t>
  </si>
  <si>
    <t>Miminnya ramah dan pengiriman cepatt</t>
  </si>
  <si>
    <t>yuhuuu 
cepet bgt datengnya jd bisa langsung pake, kardusnya lucu bgt hehe</t>
  </si>
  <si>
    <t>Baru coba sih,semoga cocok buat kulit saya</t>
  </si>
  <si>
    <t>Cepet banget sampainya padahal semalem baru co eeh sore nya udah dateng ?</t>
  </si>
  <si>
    <t>Packaging aman, barangnya cpet dtng. Produknya bagus, cocok bgt</t>
  </si>
  <si>
    <t>Packing rapih, brg bagus thx seller</t>
  </si>
  <si>
    <t>Sangat puas sekali dengan pengiriman nya... jumat pagi pesan, sabtu sore sudah sampai ke alamat tujuan...</t>
  </si>
  <si>
    <t>Terimakasih paket sudah sampai 
Pengiriman sangat cepat baru aja kmren msen besok nya sampe,.barang sesuai gambar Okelah mantap..
Tpi Belum di coba dan blom liat hasil smoga hasilnya memuaskan</t>
  </si>
  <si>
    <t>Belum di coba ,,,semoga cocok fast respon datangnya jg cepet</t>
  </si>
  <si>
    <t>Kualitasnya sangat bagus mampu mencerahkan wajah menghaluskan wajah dari sinar matahari pokonya mantep dahhh wajib di coba??</t>
  </si>
  <si>
    <t>Sesuai pesanan ,, pengiriman cepat ... semoga cocok sama kulit wajah saya ?</t>
  </si>
  <si>
    <t>untuk pertama kali beli kahf semoga cocok di muka saya yg berminyak ini ?</t>
  </si>
  <si>
    <t>Barang ssudah sampai di tempat....</t>
  </si>
  <si>
    <t>Alhamdulillah udah datang
Semoga cocok di muka saya
Baru pertama beli siih</t>
  </si>
  <si>
    <t>Makasih gan paket nya sudah sampai di rumah kondisi oke.</t>
  </si>
  <si>
    <t>produk lumayan cepet nyampenya tapi belum dicoba semoga cocok di muka buat ngilangin komedo membandel</t>
  </si>
  <si>
    <t>Pengiriman cepat pengemasan oke barangnya aman gaada bocor. Thanks seller dan abang kurir.</t>
  </si>
  <si>
    <t>Terima kasih seller barang sudah sampai</t>
  </si>
  <si>
    <t>Pengiriman cepat sudah tidak di ragukan</t>
  </si>
  <si>
    <t>Paket sampai dengan aman, semoga aja cocok pakai produk dari kahf ini</t>
  </si>
  <si>
    <t>Udah dicoba sih wangi, untuk cocok nggak nya lihat kedepannya</t>
  </si>
  <si>
    <t>pesanan sesuai, pengiriman cepat, pakai bubble wrap dan kardus yg lumayan besar sehingga barang aman</t>
  </si>
  <si>
    <t>Udah lama pake produk kahf yg hijau ini, cocok dan sesuai sama muka</t>
  </si>
  <si>
    <t>Sesuai dengan yg di pesan semoga prodk bermanfaat aamiin</t>
  </si>
  <si>
    <t>Barang sudah sampai dengan selamat pokoknya ok gan sesuai ekspektasi</t>
  </si>
  <si>
    <t>Barang sudah sampe, pengiriman cepat tepat waktu?????? barang rapih kemasan rapih terbaik semoga cocok soalnya baru pertama kali nyoba??????</t>
  </si>
  <si>
    <t>Bgus bgt si produk nya, packaging nya juga aman bgt, pake kardus di lapisin lagi sama bubble wrap aman dah pokok nya, pengiriman juga gk lama2 bgt</t>
  </si>
  <si>
    <t>brngnya cepet sampe ok makasi seller brngnya cepet sampe ok makasi seller</t>
  </si>
  <si>
    <t>Barang udah sampai hanya saja basah rembes sampai kedalam</t>
  </si>
  <si>
    <t>Pengemasannya melebihi ekspektasi sih. Dah pasti aman banget pokoknya?. Pesen jam 2 sore malemnya udah lgsg dikirim best lah.</t>
  </si>
  <si>
    <t>keren banget sesuai sama yang di gambar</t>
  </si>
  <si>
    <t>Cocok dimuka, udah sekian kalinya order di sini</t>
  </si>
  <si>
    <t>Packing nyaa aman plus bubblewrap , terimakasih</t>
  </si>
  <si>
    <t>Batubpertama kali pakai kahf semoga cocok ya</t>
  </si>
  <si>
    <t>Terimakasih ?</t>
  </si>
  <si>
    <t>Paket nyampe dengan aman
Packing rapih rekomended bngt
Terima kasih shopee &amp; seler</t>
  </si>
  <si>
    <t>kata Mas sih cocok alhamdulillaah, pembelian kedua, wanginya enak, produk lokal yang recommended??</t>
  </si>
  <si>
    <t>cocok banget mencerahkan kukit wajahku tanoa jerawat lagi emang mantap prodaknya.bakalan langagna dgn orodak ini</t>
  </si>
  <si>
    <t>pengiriman sangat cepat, barang selamat sampai tujuan, mantap!!</t>
  </si>
  <si>
    <t>pengiriman nya cepat, barang nya juga aman sih walaupun udh kebuka kotak yg sunscreen nya</t>
  </si>
  <si>
    <t>sudah sampai dengan selamat kualitas sangat bagus packing nya sangat rapih sekali pokonya the best bakalan langganan inimah kurir nya juga okee??</t>
  </si>
  <si>
    <t>Semoga cocok di muka cowok aku yg berjerawat</t>
  </si>
  <si>
    <t>Barang sesuai pesanan,gk ada yang penyok,exp masih lama, seller amanah, belum Saya coba moga aj cocok..</t>
  </si>
  <si>
    <t>Semoga cocok, dicoba dulu</t>
  </si>
  <si>
    <t>Face washnya bagus, udah sering beli disini, pengirimannya juga cepet</t>
  </si>
  <si>
    <t>Semoga aj cocok dgn wjahku</t>
  </si>
  <si>
    <t>Semoga cocok di pakai suami biar bersih</t>
  </si>
  <si>
    <t>Baru mulai coba semoga cocok makasih ya pengiriman cepat dan produk bagus</t>
  </si>
  <si>
    <t>Packing aman, pengiriman cepat. Iyalah soalnya deket wkwk. Thanks seller</t>
  </si>
  <si>
    <t>Semoga cocok karena mahal</t>
  </si>
  <si>
    <t>Paket sesuai pesanan</t>
  </si>
  <si>
    <t>jujur baru pertama cobain produk kahf dan semoga cocok di muka karena produk yang saya pilih oil and acne care sesuai jenis kulit saya</t>
  </si>
  <si>
    <t>Bagus udh coba semua face wash kahf, paling cocok sma yg hijau ini, ga bikin kulit ketarik, ga ada baunya, pemakaian 2 bulan beruntusan lumayan reda Di selingi moisturizer dan sunscreen</t>
  </si>
  <si>
    <t>Selalu pakai sabun kafh yg acne soalnya cocok Ama tipe kulit muka aku</t>
  </si>
  <si>
    <t>Mantap cocok untuk kulit sensitif dan berminyak</t>
  </si>
  <si>
    <t>terima kasih paragon baru pake face wash nya nih, smg deodorant sama beard oil nya cocok jga</t>
  </si>
  <si>
    <t>Barang sesuai pesanan, thankyou??</t>
  </si>
  <si>
    <t>Wes sak joss e lah! Ra ngapusi ????</t>
  </si>
  <si>
    <t>gilee beli satu aja ngerasa istimewa sama packagingnya mantepp???</t>
  </si>
  <si>
    <t>alhamdulilah pengiriman sudah sampai, barang sampai dengan aman, titipan dari cwoku, smga suka dan cocok di kulit cwoku, thanks seller??</t>
  </si>
  <si>
    <t>produk udh smpe, walaupun 2 hari gagal pick up mulu, giliran di batalkan ehh langsung dikirim. its ok yg penting barang sudah ditangan</t>
  </si>
  <si>
    <t>Pertama kali iseng coba kasih produk ini ke suami, eh sekarang doi malah berpaling dari facewash lama nyaa, doi jadi jatuh cinta sama fw kahf hahaha</t>
  </si>
  <si>
    <t>Pengiriman aman sesuai barang dan cepat sampai</t>
  </si>
  <si>
    <t>biasanya selalu ga cocok klo pake face wash yg oil &amp; acne care. udah pemakaian 1 minggu Kahf face wash mantap! ?</t>
  </si>
  <si>
    <t>Sabun cuci muka  yg bagus. Angkat kotoran  ..packing. aman rapih  pengiriman cepat</t>
  </si>
  <si>
    <t>Pengiriman cepat, cocok dikulit, pembelian sudah berkali-kali</t>
  </si>
  <si>
    <t>Mantap, emang dah cocok sama produk khaf. Packing gak ada masalah. Barang yg dipesan sesuai meskipun order banyak, Terimakasih</t>
  </si>
  <si>
    <t>Bagus bnget packingnya aman trjaga brng nya</t>
  </si>
  <si>
    <t>Saya sudah dua kali beli</t>
  </si>
  <si>
    <t>pengiriminnya cepet bgt gak sampe 2 hari, terus keamanan barangnya bagus dan semoga di pakenya cocok</t>
  </si>
  <si>
    <t>Cocok buat kulit wajah</t>
  </si>
  <si>
    <t>Pembelian kedua kalinya pokonya produk good quality bgt dah seller pastinya ramah</t>
  </si>
  <si>
    <t>Terimakasih banyak kahf cepet banget produk kedua?</t>
  </si>
  <si>
    <t>Semoga cocok dan bisa berlangganan untuk selanjutnya</t>
  </si>
  <si>
    <t>Thankyou min buat hadiah nya</t>
  </si>
  <si>
    <t>Mau coba dulu semoga cocok, kalo cocok mau pesan lagi.</t>
  </si>
  <si>
    <t>Paket sudah diterima.terimakasih .semoga bermanfaat...</t>
  </si>
  <si>
    <t>Nice produk, bagus</t>
  </si>
  <si>
    <t>Barang smpai dgn aman, trs packingan jga mantap?</t>
  </si>
  <si>
    <t>Untuk kualitas produk (barang) baik tidak ada kecacatan, pada bagian pengemasan juga rapi, dan pengirimannya cepat</t>
  </si>
  <si>
    <t>Mantap kahf emang selalu terbaik cocok dengan kulit ku yang berjerawat ini</t>
  </si>
  <si>
    <t>Original, mantap gan moga sukses selalu buat seller</t>
  </si>
  <si>
    <t>Peking nyaa mantap banget and rekomendasi bangett, terimakasih</t>
  </si>
  <si>
    <t>Mantappp, harga bersahabat</t>
  </si>
  <si>
    <t>Barang udah sampai, tidak ada kendala, semuanya bagus, semoga cocok untuk kulit saya??</t>
  </si>
  <si>
    <t>Mantap, packingannya rapih jadi aman?</t>
  </si>
  <si>
    <t>Sudah langganan pakai produk kahf, jadi udah ga diragukan lagi??????</t>
  </si>
  <si>
    <t>Cocok banget pake KAHF,kulit saya jadi jauh lebih baik.</t>
  </si>
  <si>
    <t>Face wash murah meriah dan isinya banyak size nya gede banget</t>
  </si>
  <si>
    <t>Pertama kali kasi rekomendasi, semoga yg pake cocok dan bisa beli lagi..
Tapi ga pernah kecewa sama packingnya, biasa beli wardah ternyata tetep bagus aja packingnya.. ??????</t>
  </si>
  <si>
    <t>Paking rapih..sukses selalu buat toko nya</t>
  </si>
  <si>
    <t>Packingan rapi nya rapi sekali, sampai dengan baik jugaa. Thankyouuu</t>
  </si>
  <si>
    <t>Produk tidak pernah mengecewakan</t>
  </si>
  <si>
    <t>Produk sampai dengan selamat dan dalam keadaan yang baik, produk original dan expirednya masih lama</t>
  </si>
  <si>
    <t>Pengiriman cepat produk original. Mantapp</t>
  </si>
  <si>
    <t>pengiriman cepat, packing sngt aman??</t>
  </si>
  <si>
    <t>pengiriman cepat, packaging bagus and aman</t>
  </si>
  <si>
    <t>karna teman saya menggunakan produk ini juga jadi saya pengen coba</t>
  </si>
  <si>
    <t>Barang sampai dengan aman, udah coba lama tetap sama aja ga ada perubahan gmn kulit kita sih  cocok apa ga, setiap kulit beda beda
Pengiriman cepat sekali</t>
  </si>
  <si>
    <t>Packingan aman dan pengirimannya cepat, barangnya juga bagus</t>
  </si>
  <si>
    <t>Mendarat dengan aman,, packing dapat extra... Mantap pokoknya</t>
  </si>
  <si>
    <t>Kahf selalu tidak mengecewakan, produk ok, pengemasan darisananya bagus, pas datang rada penyok wajar karena ketumpuk tumpuk, Tp ga masalah. Pengemasan sama pengiriman ok.</t>
  </si>
  <si>
    <t>cepet bangat sampenya, packing oke aman sekalii? terimakasih seller? baru mau nyoba produk kahf, semoga fash wash nya cocok</t>
  </si>
  <si>
    <t>rekomended bagi kalian</t>
  </si>
  <si>
    <t>Terima kasih kahf pengiriman cepat?</t>
  </si>
  <si>
    <t>Harga terjangkau dan packing aman</t>
  </si>
  <si>
    <t>Aromanya yang paling saya suka dari semua facewash kahf yang saya beli</t>
  </si>
  <si>
    <t>Beli pas di live lumayan dapat potongan harga,
Baru pertama kali pake produk ini, semoga cocok
Pengiriman cepat 
Thx buat kurir dan seller nya</t>
  </si>
  <si>
    <t>Saat penerimaan oke,barang utuh makasih</t>
  </si>
  <si>
    <t>jadi langganan cocok di muka suamiku , di muka enak katanya ga kering</t>
  </si>
  <si>
    <t>Paket sudah sampai, sesuai pesanan, packing aman??</t>
  </si>
  <si>
    <t>brng dtngnya cpt bgt packingnya rapih kurirny ramah semoga cocok next order lg</t>
  </si>
  <si>
    <t>produk pesanan di kirim dan dikemas dengan sangat baik denga estimasi waktu pengiriman yang juga baik</t>
  </si>
  <si>
    <t>favorit suami katanya ga bikin kulit terlalu kering, bikin cerah juga sih</t>
  </si>
  <si>
    <t>Pengemasan oke banget, udah cocok pake kahf</t>
  </si>
  <si>
    <t>respon seller oke ,pengiriman cepet bngt</t>
  </si>
  <si>
    <t>Barang bagus harga murah pengiriman cepat kurir ramah next order lagi</t>
  </si>
  <si>
    <t>Mantap Joss gandozz</t>
  </si>
  <si>
    <t>Mantap lah.. barang di packing dengan aman dan selamat sampai tujuan</t>
  </si>
  <si>
    <t>Pastikan setelah cuci muka kasih pelembab karna bikin kering (walaupun tidak ketarik)</t>
  </si>
  <si>
    <t>mantap pengemasan nya rapih rapat dan aman... sesuai dengan keinginan aku... terimakasih</t>
  </si>
  <si>
    <t>Jadi gini, dari pengemasan nya agak seperti tidak ikhlas ya produk nya tidak terlindungi dengan rapi, bubble wrapnya hanya sekedar numpang doang. Dan kotak nya penyok bahkan sampe ada yang bolong, saya kira produk saya di maling. Tapi yah overall produknya sesuai dengan pesanan</t>
  </si>
  <si>
    <t>Bagusss pengirimqn cepat banget
Cucok dipakai anak smp</t>
  </si>
  <si>
    <t>Produk sudah sampai dan kemasan dalam keadaan baik terima kasih seluler insyaallah cocok untuk kulit</t>
  </si>
  <si>
    <t>Adem pake kahf varian ini ?????????????????????</t>
  </si>
  <si>
    <t>Puas.. puas.. barang ori karna lgsg dr toko kahf nya, udah 2x beli disini mantap pokok nya gak nyesel beli di sini, murah karna dapet potongan dr live nya</t>
  </si>
  <si>
    <t>SEMOGA cocok di kulit wajah :)</t>
  </si>
  <si>
    <t>buat kulit jadi lebih bersih, mengurangi minyak dan menghilangkan jerawat</t>
  </si>
  <si>
    <t>pengiriman lumayan cepat, packing rapi, semoga cocok karna baru coba</t>
  </si>
  <si>
    <t>Paketnya sudah datang,packagingnya aman n baik,pakain bubble n box.terima kasih</t>
  </si>
  <si>
    <t>Bagus seperti biasanya, exp date 04022026</t>
  </si>
  <si>
    <t>Barang bagus tidak ada kerusakan
Packing rapi Pengiriman cepat</t>
  </si>
  <si>
    <t>Mantep bro kualitasnya untuk harga mantep banget semoga udah bisa di kirim ke minimarket min wkwkwk biar gampang sama janhan lupa nyar bikin pelembab+face scrub nya</t>
  </si>
  <si>
    <t>Pengiriman cepat, Recommended baik good</t>
  </si>
  <si>
    <t>Alhamdulillah barangnya sudah sampe dengan selamat dan semoga cocok.
Makasih</t>
  </si>
  <si>
    <t>Pengiriman cepat, respon seller baik, produk bagus. Packing bagus ada dus dan bubble.</t>
  </si>
  <si>
    <t>Produknya bagus, nyaman dipakai, wangi, ada sensasi dingin setelah dipakai, segar lah pokoknya</t>
  </si>
  <si>
    <t>Woww, gilaa sihh ini bagus banget sumpahh deh, packaging nya rapi, aman dan juga kualitasnya ga kaleng-kaleng</t>
  </si>
  <si>
    <t>Terimakasih admin telah membantu saya untuk produk yang kurang, terimakasih karena sudah fast respon dan melayani customer dengan baik.</t>
  </si>
  <si>
    <t>Baru nyoba pertama beli, semoga ajh cocok dan bisa jadi langganan</t>
  </si>
  <si>
    <t>Barang sesuai dengan pesanan, pengiriman lumayan cepat lah, okee deh</t>
  </si>
  <si>
    <t>baru mau mencoba sabun cuci wajah yang ini, mudah-mudahan cocok</t>
  </si>
  <si>
    <t>Produk orginal pengiriman cepat dan sangat rapih. Rekomendasi ?</t>
  </si>
  <si>
    <t>semoga memberikan efek cerah untuk muka saya, dan mengurangi jerawat</t>
  </si>
  <si>
    <t>Pesanan sudah sampai, makasih seller..</t>
  </si>
  <si>
    <t>Udah langganan beli disini. Selalu kece dan barangnya bagus. OF kors gak ngalahin merek2 luar negeri</t>
  </si>
  <si>
    <t>produknya ini original kualitas packingnya bagus, terima kasih</t>
  </si>
  <si>
    <t>cocok di muka, rekomendasi bangdt buat kalian yg cari face wash</t>
  </si>
  <si>
    <t>Alhamdulillah langganan , kualitas baik, jasa kirim cepat</t>
  </si>
  <si>
    <t>Sorry fotony g sesuai produk,tapi aslinya yg Dateng sesuai kok thanks seller????</t>
  </si>
  <si>
    <t>Harga terjangkau, kualitas bagus, respon baik</t>
  </si>
  <si>
    <t>Barang datang sesuai pesanan.
Packing rapi &amp; aman sampai tujuan.
Seller sangat responsif.</t>
  </si>
  <si>
    <t>Harga murah dibandingkan harga di pasaran, sering beli dsni</t>
  </si>
  <si>
    <t>Pengirimannya mantul cepet banget good lah pokoknha</t>
  </si>
  <si>
    <t>Ya seperti beli di shopee mall pada umumnya yg pernah saya beli agak lama di pengiriman, asalkan ori dan dari official store mah gkppa</t>
  </si>
  <si>
    <t>sangat cocok dipakai dikulit pria</t>
  </si>
  <si>
    <t>Harga bersahabat tapi pengemasannya premium. Nice, semoga makin ganteng pake ini haha ?</t>
  </si>
  <si>
    <t>Paket kahf sudah diterima dengan baik. Tapi kecewa dengan pengiriman sangat lama sekali sampai 10 hari dan packing hanya menggunakan kotak biasa rawan rusak saat pengiriman.</t>
  </si>
  <si>
    <t>First time pke face wash kahf. semoga cocok</t>
  </si>
  <si>
    <t>Paket sudah saya terima dengan baik dan mudah mudahan aja cocok di wajah anakku semoga menjadi kinclong</t>
  </si>
  <si>
    <t>Packing bagus, kemasan baik, mudah2an cocok ya, usaha menghilangkan jerawat</t>
  </si>
  <si>
    <t>Cocok buat yg muka nya jerawatan.......</t>
  </si>
  <si>
    <t>baru mau coba buat doi, gatau teksturnya kaya gimana dan bakal cocok atau engga, semoga aja sih cocok yaaaa?</t>
  </si>
  <si>
    <t>Sangat bagus, kemasan aman, pengiriman cuga cepet
Semoga cocok di aku</t>
  </si>
  <si>
    <t>Alhamdulillah barang sampai dengan selamat terimakasih untuk semua yang bersangkutan semoga barangnya bermanfaat trimakasih,
Satu kurangnya dari pengiriman shope express, nyampenya lama bisa 4 hari lebih</t>
  </si>
  <si>
    <t>Bagus kemasan sama packing n Ny Aman Terimakasih banyak j</t>
  </si>
  <si>
    <t>Langganan ?</t>
  </si>
  <si>
    <t>Bagus
Cepat
Packing bagus
Kwalitas bagus 
Bahan baik 
Tekstur oke punya</t>
  </si>
  <si>
    <t>Packingnya rapi aman, bubblewrapnya tebel dan pakai kardus. Kayak ada wangi mint-mintnya gitu. Belum tau sih cocok apa nggak, klo cocok baru naikin bintangnya</t>
  </si>
  <si>
    <t>Packing rapih dan aman, sehingga paket sampai dengan selamat, pengiriman cepat. Good job ?</t>
  </si>
  <si>
    <t>beliin buat ayang soalny dia cocok pake kafhh, aman sampe tujuan, next mau nyoba yg parfumnyaa????</t>
  </si>
  <si>
    <t>Pesanan selalu tepat. Udah cocok sama produknya. Oke lah..</t>
  </si>
  <si>
    <t>gaa tauu baru cobaa, pengiriman cepat aman</t>
  </si>
  <si>
    <t>Baru pertama menggunakan produk ini, semoga cocok</t>
  </si>
  <si>
    <t>Dari baunya kelihatan banget kalo buat memberantas jerawat
Pengemasan sama Pengirimannya cepet banget</t>
  </si>
  <si>
    <t>Sudah dua kali beli di sini buat adik saya pengirimannya sangat cepat tidak sampai 2 hari untuk produknya original.</t>
  </si>
  <si>
    <t>Alhamdulillah paket udah datang,gercep banget pengirimnya,langsung ku kirim ke anakku di pondok..terima kasih</t>
  </si>
  <si>
    <t>udah jadi langganan pokoknya sama kahf official shop?</t>
  </si>
  <si>
    <t>Kemarin beli yang biru kurang cocok sm suamiku malah timbul jerawat baru, akhirnya ganti ke yang hijsu alhamdulillah cocok bgt. Minyak berkurang tp muka gak kering</t>
  </si>
  <si>
    <t>Barang datang sesuai pesanan, co pas promo midnight dpt 20rb saja ?</t>
  </si>
  <si>
    <t>Kualitas produk baik, pengiriman barang cepat,. Respon penjual agak lama.</t>
  </si>
  <si>
    <t>Cocok banget sama kahf ini</t>
  </si>
  <si>
    <t>langsung co aja bagi yang memiliki kulit berminyak sama berjerawat</t>
  </si>
  <si>
    <t>awalnya coba punya saudara terus ada niatan mau beli</t>
  </si>
  <si>
    <t>Bismillahirrahmanirrahim mudah mudahan cocok ni sama anaku soalnya baru kali ini saya nyoba produk ini klo cocok bisa order lagi</t>
  </si>
  <si>
    <t>mantappp , barang sampe dgn aman , mudah2an cocok... tengkyuu ?</t>
  </si>
  <si>
    <t>Terimakasih atas barangnya sudah diterima dengan baik, Kualitas terbaik pokonya</t>
  </si>
  <si>
    <t>packaging nya bagus bangetttt dikasih box trus dapet card gitu</t>
  </si>
  <si>
    <t>Kemasan nya savety banget.. makasih ya kak. Respon dan pengiriman cepet banget. Good job deh..</t>
  </si>
  <si>
    <t>Suami muka nya jerawatan parah trus selalu coba produk apapun hasil nya belom cocok, pas alhamdulillah coba pake kahf ini cocok, muka suami ga ada jerawat besar lagi, sukses terus buat kahf</t>
  </si>
  <si>
    <t>Harga terjangkau buat pelajar, pengemasan cukup memakan waktu yang lama tp gapapa lah, pengiriman cepat, lumayan dapet gift, thank you kahf. Akskdkdkekwqlapskfhdhwiqoqpamshdhsisjsjsjsksjj</t>
  </si>
  <si>
    <t>Pengiriman cepat, fast respon, recommended seller, produk bagus semoga cocok</t>
  </si>
  <si>
    <t>Totalitas pull packingnya, tdk nanggung2 boxnya sebesar itu dgn barang yg kecil ?
Mantap, sangat recommended 
Sukses trus</t>
  </si>
  <si>
    <t>Bagus bgt pengiriman cepat dan cocok dikulit, lembut ga bikin kering</t>
  </si>
  <si>
    <t>Barang aman, selamat sampai tujuan. Sesuai pesanan. Pokoknya mantaaaap. Rekomended banget pastinya.....terima kasih???</t>
  </si>
  <si>
    <t>Ok bgt si khaf ini, wlw pas live MC nya ngantuk2 ttp dpt diskon wk</t>
  </si>
  <si>
    <t>Pengemasan dan pengiriman cepat.
Kualitas barang bagus.
Thank you seller.</t>
  </si>
  <si>
    <t>Semoga cocok , packing rapi.. Mantab</t>
  </si>
  <si>
    <t>Mendarat dengan aman bosQ, kualitas Original. Semoga bermanfaat dan cocok????.
@rondi28_</t>
  </si>
  <si>
    <t>Sabunnya segeerr wangiiii. Pengiriman cepat terimakasih seller ramah</t>
  </si>
  <si>
    <t>Semoga cocok dikulit wajahku ini kalau cocok mau order lagi</t>
  </si>
  <si>
    <t>luar biasa sih packaging nya walaupun cuma 1 pcs packaging nya luar biasa aman</t>
  </si>
  <si>
    <t>pengiriman nya cepat ,,semoga ccok d kulit suami ku</t>
  </si>
  <si>
    <t>Pengemasan rapih, pengiriman agak lama, barang baik</t>
  </si>
  <si>
    <t>Thanks kahf paket selamat sampai tujuan, semoga cocok
#kahfthebest#kahfterbaik#kahf terpercaya</t>
  </si>
  <si>
    <t>produk sangat bagus dan bermanfaat, pokoknya hebat banget yang nyiptain barang ini, bikin mind blowing!!!</t>
  </si>
  <si>
    <t>Mantep banget, kalo soal produknya mah udah gausah diragukan lagi. Ngemas produknya juga keren ini!</t>
  </si>
  <si>
    <t>Sebenernya belum di coba, ini pertama kali saya beli produk</t>
  </si>
  <si>
    <t>oke beli kedua kalinya makasih seller and kurir semoga aja cocok</t>
  </si>
  <si>
    <t>Good, cocok untung ngilangin beruntusan juga</t>
  </si>
  <si>
    <t>Produk original, harga terjangkau, pengiriman sangat cepat</t>
  </si>
  <si>
    <t>Terima kasih barang sudah datang...
Barang oke...pengiriman oke ..
?</t>
  </si>
  <si>
    <t>aman banget packagingnya walaupun beli 1</t>
  </si>
  <si>
    <t>pacing rapih bgt</t>
  </si>
  <si>
    <t>Pengiriman lumayan cepat dan sesuai dengan deskripsi</t>
  </si>
  <si>
    <t>Prodduk baik original pengemasan aman banget makasihhhh????????</t>
  </si>
  <si>
    <t>Barang mendarat dengan selamat dan real pict</t>
  </si>
  <si>
    <t>Tergantung wajah pada org nya, namun Alhamdulillah cocok dengan saya.. terimakasih Kahf</t>
  </si>
  <si>
    <t>Always ordered Kahf udah paling cocok buat laki
Pengiriman standart</t>
  </si>
  <si>
    <t>wangi nya suka terus kerasa agak dingin yaa</t>
  </si>
  <si>
    <t>Alhamdulillah‚Ä¶ semua produk KAHF cocok untuk saya, terima kasih</t>
  </si>
  <si>
    <t>ngga nyangka dapet harga ndlosor pas live??dimuka sangat halus sekali bestihhh???</t>
  </si>
  <si>
    <t>Wah cepet sekali sampenya. Mudah2an cocok buat suami sy, biasa pake merk loreal tp skrg udh gak produksi lagi jd pindah ke kahf</t>
  </si>
  <si>
    <t>Mantap barang nya aman dan tutup nya di lakban karna mudah bocor. Terimakasih</t>
  </si>
  <si>
    <t>Adem d kulit wajah</t>
  </si>
  <si>
    <t>MANTAPP POKOKNYAA!!! PACKING RAPIH PENGIRIMAN JUGA CEPAT, BAKALAN  LANGGANAN NI KAYANYA HEHHE!</t>
  </si>
  <si>
    <t>Alhamdulillah anakku cocok pakai ini,ini botol ketiga... jerawat hilang n wajah jadi cerah.. terimakasih.</t>
  </si>
  <si>
    <t>Pengiriman cepat ... harum segar .. packagingnya kurang rapi .. respon penjual cepat</t>
  </si>
  <si>
    <t>Barang yang diterima sesuai dan kondisi baik, thankyou seller‚Ä¶</t>
  </si>
  <si>
    <t>Pengirimann cepettttt bossss mantepppp packing juga tebellll pake dus pula mantap dahhhhhh pokonya</t>
  </si>
  <si>
    <t>Sesuai pesanan,kemasan aman dan rapi pakai kardus dan bublewarp.belum sempat dicoba produknya karena baru sampai</t>
  </si>
  <si>
    <t>pengiriman cepat
produk insyaallah ori belum dicoba
semoga cocok dan langganan</t>
  </si>
  <si>
    <t>Kahf Oil And Acne Care Face Wash 100 Ml - Sabun Wajah Pria. Variasi : Reguler Nya Bagus Dan Aman.</t>
  </si>
  <si>
    <t>packing rapih banget pengirimannya juga cepet</t>
  </si>
  <si>
    <t>Saya sangat suka ini sangat bagus semoga wajah saya semakin bagus</t>
  </si>
  <si>
    <t>Cuma pesen 1 packingnya gedenya segini.. Wkwk bubble wrapnya mantap</t>
  </si>
  <si>
    <t>Cocok pakai ini untuk kulit berminyak dan berjerawat</t>
  </si>
  <si>
    <t>Smoga cocok di kulit suami</t>
  </si>
  <si>
    <t>Mantap malam pesan, siang langsung datang.?</t>
  </si>
  <si>
    <t>Allhamdulillah barang nyampe dengan selamat, packing nya aman banget ini meskipun barang yg di pesan cuman 1.. best seller dah??
Haturnuhun</t>
  </si>
  <si>
    <t>Packing aman banget dan rapi, produk nya juga bagus mnurut saya</t>
  </si>
  <si>
    <t>Pertama kali nyoba Khaf semoga berhasil mengurangi minyak dan jerawat</t>
  </si>
  <si>
    <t>Selalu rapi pengemasannya.. Terimakasih seller semoga selalu amanah</t>
  </si>
  <si>
    <t>Pengiriman lumayan ya, karena shopee 9.9 jadi agak telat dari biasanya. Semoga cocok deh ke muka ku</t>
  </si>
  <si>
    <t>Mantap sesuai trus saya udah beli 2 kali di toko ini mantap packingan ya juga aman banget good</t>
  </si>
  <si>
    <t>alhamdulillah cocok untuk adek laki laki saya, sudah banyak perubahannya</t>
  </si>
  <si>
    <t>Sampai dengan selamat, sesuai pesanan, packingnya aman bgt soalnya boxnya gede bgt</t>
  </si>
  <si>
    <t>Mantab sesuai pesanan pengiriman cpt</t>
  </si>
  <si>
    <t>Barang sudah sampai, package nya aman bngt,, semoga cocok,</t>
  </si>
  <si>
    <t>baru pertama coba semoga cocok biar langganan, packing rapih dan barang semua aman original.</t>
  </si>
  <si>
    <t>Karena masih baru pertama kali make kahf semoga cocok</t>
  </si>
  <si>
    <t>Barang sudah sampai dengan selamat, packingan rapih, kurir juga ramah, tinggal nyoba produk nya semoga cocok</t>
  </si>
  <si>
    <t>Produk sesuai
Good packing
Recommended seller
Thanks</t>
  </si>
  <si>
    <t>Puas mantap,kerennn..moga aja cocok..next ane mesen lagi kalo cocok gan</t>
  </si>
  <si>
    <t>Sudah 2 hari pakai pagi dan malam. Efek pertama kali nyobain sih excited karna ternyata teksturnya padat tidak terlalu cair tidak seperti merk lain yng terkadang terlalu cair. Setelah pemakaian muka terasa dingin tapi tidak membuat keset. Mantap lah?</t>
  </si>
  <si>
    <t>Cocok beli di sini. Kalo d indom@rt/@lfa, wajah malah bruntusan :(</t>
  </si>
  <si>
    <t>ORI ya pastinya, lebih murah...
Kemasan paketnya bagus ?
Ty kahf</t>
  </si>
  <si>
    <t>Pengiriman cepat, packing aman dan rapi. Terima kasih seller!</t>
  </si>
  <si>
    <t>Nyaman untuk wajah berjerawat</t>
  </si>
  <si>
    <t>Baru nyoba brp hari udh bisa ngempesin jerawat ?</t>
  </si>
  <si>
    <t>Pengiriman cepat dan aman, tetap konsisten soalnya langganan</t>
  </si>
  <si>
    <t>udh sering pake cuma tumben beli di shopee aja hehe, overall bagus dan cocok</t>
  </si>
  <si>
    <t>Alhamdulillah... 
Paket dah sampai... 
Terima kasih Shopee 
Terima kasih seller
Terima kasih Shopee Ekspres</t>
  </si>
  <si>
    <t>Barang sesuai pesanan,tanggal kadaluarsa masih lama, pokoknya selalu terpercaya lah kahf</t>
  </si>
  <si>
    <t>Semoga cocok pengiriman dan pengemasan sangat baik okelah</t>
  </si>
  <si>
    <t>di packing dengan aman sampai tujuan dengan selamat dan sesuai pesanan produk belum di coba semoga cocok untuk kulit di wajah saya ?  thanks?</t>
  </si>
  <si>
    <t>Mohon maaf Ama kurir nya soal nya baru bangun tidur Tadi saya kasih uang malh 15k ??? seharusnya 25k eh malah linglung ngasih uang 15k ??? terus di panggil Ama kurir nya a uang nya kurang 10k eh gw salah dengar tak kira kurang 2rb ya Gw kasih 2rb? ternyata kurang 10k malu gw Ama kurir nyatadi</t>
  </si>
  <si>
    <t>Ya begitulahh coba aja langsung muke org beda2</t>
  </si>
  <si>
    <t>Good produk ... Udah biasa make ini buat stok aja pokoknya ini mah cocok buat cowo...</t>
  </si>
  <si>
    <t>Cocok untuk muka berjerawat dan berminyak</t>
  </si>
  <si>
    <t>packing rapi,pengiriman cepat</t>
  </si>
  <si>
    <t>Akhir y sampe juga yg di tunggu' ma suami ku ,makasih</t>
  </si>
  <si>
    <t>Dah beli ae. Kaga ada yg tau lu cocok apa kaga</t>
  </si>
  <si>
    <t>Teksturnya lembut. Kayak foam. Muka gak kayak ketarik setelah dipake. Utk perawatan ini bagus</t>
  </si>
  <si>
    <t>Pengiriman barang sangat cepat, packingnya juga rapih, kurirnya ramah</t>
  </si>
  <si>
    <t>Produk original, pengiriman cepat, murce</t>
  </si>
  <si>
    <t>Pertama beli, pengiriman cepat semoga cocok dan bermanfaat</t>
  </si>
  <si>
    <t>Produk original bersih dan kesat diwajah</t>
  </si>
  <si>
    <t>Pengiriman agak delay tapi sebentar dan packing sangat rapih ditambah ada bubble wrap nya.</t>
  </si>
  <si>
    <t>Packing rapih, barang sesuai. ...</t>
  </si>
  <si>
    <t>Barang di Terima dengan baik pengiriman cepat baru dateng langsung di pake semoga ajja cocok</t>
  </si>
  <si>
    <t>bagussss bangettt adik aku sukak top deh??????</t>
  </si>
  <si>
    <t>Gak nyesel deh belanja di toko ini barang sesuai dengan deskripsi ..</t>
  </si>
  <si>
    <t>Kahf adalah brand perawatan diri laki-laki yang mempersiapkan diri setiap</t>
  </si>
  <si>
    <t>Menyesal beli cuman ini aja haduh besok akan beli lagi barang oke packing mantap rapih dan aman</t>
  </si>
  <si>
    <t>Alhamdulillah barangnya sudah sampai sesuai dengan pesenan terimakasih tokonya dan terimakasih buat shope terimakasih buat kulirnya juga</t>
  </si>
  <si>
    <t>Bagus cocok buat kulit gue yg berjerawat,okee siip mantaplah</t>
  </si>
  <si>
    <t>Pake dus ok...pake bable ok sayang nya ga di lakban Babel nya..jadi percuma...
Padahal saya bayar biaya penanganan loh 3rb layanan 1rb..emang murah meriah sih..cuman biar pelanggan puas manfaat kan yg benar aja..??</t>
  </si>
  <si>
    <t>Semenjak pengiriman nggk bisa diubah jadi lama nunggunya</t>
  </si>
  <si>
    <t>cocok di kulit aku yang berminyak ??</t>
  </si>
  <si>
    <t>Uda 2x pemakaian hasilnya bagus</t>
  </si>
  <si>
    <t>Pesenan suami. Sebenernya dia pesen yg scrub malah aku pesenin yg ini hehe tapi tetep dipake kok, cocok juga</t>
  </si>
  <si>
    <t>Face wash sesuai orderan 
Pengiriman juga cepet 
Mantaplah udah sering order</t>
  </si>
  <si>
    <t>Alhamdulillah barang sudah di terima dengan aman 
sesuai deskripsi, tapi belum saya coba, semoga cocok dan bagus
Terima kasih 
Semoga amanah dan sukses terus kedepannya</t>
  </si>
  <si>
    <t>Free powerbank nya 0</t>
  </si>
  <si>
    <t>Walaupun barang kecil tapi packaging tetep rapih thanks kahf semoga cocok bisa mengembalikan wajah normal gue!?</t>
  </si>
  <si>
    <t>Packing rapih, barang cepat sampai cmn sehari, wanginya enak</t>
  </si>
  <si>
    <t>pengiriman paket yang sangat cepat
Mantap min</t>
  </si>
  <si>
    <t>Kualitas produk baik, pengiriman cepat, dan respon penjual baik. Terima kasih</t>
  </si>
  <si>
    <t>Emang paling cocok sih ini, top banget
Makasih??</t>
  </si>
  <si>
    <t>Terimakasih, paket sudah saya terima dengan baik pengemasan baik semoga cocok dengan produknya</t>
  </si>
  <si>
    <t>belum pernah nyoba yg ini sih, cuma i hope ni sabun muka bisa cocok ya! nyoba for bright waktu itu habisnya lama. kecil-kecil awet isiniya hehe</t>
  </si>
  <si>
    <t>Bismilah moga2 cocok buat muka saya</t>
  </si>
  <si>
    <t>Makasih admin semuanya sesuai dengan apa yang aku inginkan..</t>
  </si>
  <si>
    <t>Alhamdulillah...Pesanan sudah nyampe...Produk diterima dlm kondisi baik.‚Ä¶.KAHF Oil Acne New + Regular Official Shop...
Mantapp ??</t>
  </si>
  <si>
    <t>baru mau cobain, semoga cocok buat kado suami dan makin terawat</t>
  </si>
  <si>
    <t>Top,seger wanginya..istri saya jg suka</t>
  </si>
  <si>
    <t>Sering beli disini ga mengecewakan rekomendasi beli disini makasih Seller</t>
  </si>
  <si>
    <t>Sangat puas, pengiriman sangat cepat dan barang sesuai pemesanan 
Sangat rekomendasi</t>
  </si>
  <si>
    <t>Lumayan banget beli pas lagi ada promo, semoga cocok pas dipake</t>
  </si>
  <si>
    <t>Belom di coba semoga hasil nya baguss</t>
  </si>
  <si>
    <t>belom nyoba sih,, tapi semoga cocok dan dpat hasil yang memuaskan nnti nya.. 
 jadi bisa memberi masukan yng lebih baik lagi .
 thanks seller ?</t>
  </si>
  <si>
    <t>Pesanan sesuai yang dipesan, gausa ditanya ini brand bagus selalu repeat order barangg oke, packing juga oke. Pengiriman juga oke thankyouu</t>
  </si>
  <si>
    <t>Semoga aja bisa menghilangkan jerawat</t>
  </si>
  <si>
    <t>Bagus, pengiriman cepat, produk murah,barang original</t>
  </si>
  <si>
    <t>Kualitas produk baik kecepatan pengiriman baik pertama kali beli</t>
  </si>
  <si>
    <t>Paket mendarat dengan selamat,
Kualitas sesuai harga, harga sesuai kualitas.
Good...</t>
  </si>
  <si>
    <t>Pengiriman cepat mantap, packing super duper aman sampai tujuan.. ???</t>
  </si>
  <si>
    <t>barangnya sudah sampai</t>
  </si>
  <si>
    <t>Alhamdulillah pembelian yg kesekian selalu memuaskan, terimakasih seller ?</t>
  </si>
  <si>
    <t>rasa mint mentol jadi segerr freshh, pengiriman cepat mantappp lahhh</t>
  </si>
  <si>
    <t>Murah barang bagus cepat sampai sesuai expetasi, jangan takut untuk chekout barang terjamin dan amanahhhh untuk si penjual..</t>
  </si>
  <si>
    <t>Produk original, harganya terjangkau, memuaskan pokoknya.</t>
  </si>
  <si>
    <t>Packing rapih man+B4894tabb terimakasih seller barang sampai tujuan dengan selamat</t>
  </si>
  <si>
    <t>Barang sudah datang, pengiriman nya cepat. 
Baru beli produk ini buat suami. Semoga cocok biar repeat order lagi. Terimakasih</t>
  </si>
  <si>
    <t>untuk pengirimannya sangat cepat, thanks seller</t>
  </si>
  <si>
    <t>Barang sesuai &amp; exp date lama, tidak ada kebocoran saat diterima, siip</t>
  </si>
  <si>
    <t>Belom pernah coba, baru beliin suami semoga cocok hasilny, biar jadi langganan disini kalo cocok</t>
  </si>
  <si>
    <t>Semoga cocok di muka gw bismillah hhhhhh</t>
  </si>
  <si>
    <t>sesuai fotoooo. pengiriman cepat hargaaa terjangkauuu     thankyouuuuuu deller dan shopee</t>
  </si>
  <si>
    <t>sesuai sama foto, paking rapi, brg sampai dgn baik' sj ?</t>
  </si>
  <si>
    <t>Barang datang sesuai pesanan saya. Pengiriman barang cepat. Kualitas barang bagus</t>
  </si>
  <si>
    <t>Semoga cocok, pengiriman cepet bangeet!!!</t>
  </si>
  <si>
    <t>Selalu suka produk kahf semoga bisa bantu stop jerawat saya</t>
  </si>
  <si>
    <t>Mudah mudahan cocok ya amin ? Alhamdulillah paket nya udah nyampe dengan selamat makasih ya ka</t>
  </si>
  <si>
    <t>cocok untuk jenis kulit yg berjerawat, sukak sm cumuknya?</t>
  </si>
  <si>
    <t>Semoga cocok yaa</t>
  </si>
  <si>
    <t>Facewash cocok buat cowo yang kulit wajahnya berminyak dan calming jerawat</t>
  </si>
  <si>
    <t>Pengiriman cepat baru kemaren mesen .langsung nyampe hari ini ..pokonya mantul ( mantab betul )</t>
  </si>
  <si>
    <t>Pokok nya top</t>
  </si>
  <si>
    <t>pengiriman cepat, produk original,????????????????????</t>
  </si>
  <si>
    <t>Mantap pengirimiman cepat. Mudah2an cocok</t>
  </si>
  <si>
    <t>semoga aja cocok pakai produk kahf</t>
  </si>
  <si>
    <t>Produk bagus sesuai pesanan ori, thanks...</t>
  </si>
  <si>
    <t>Pengirimannyaaa aman karna pake kerdus walaupun cuman 1 doang joss pekingannyaa aman</t>
  </si>
  <si>
    <t>Produknya bagus dan sesuai serta lengkap. Semoga bermanfaat. Makasi seller</t>
  </si>
  <si>
    <t>Alhamdulillah sudah sampai dan proses pengiriman nya juga cepat.. 
Dapat voucher juga dari Shopee jadi harganya lebih murah
Ini sudah pembelian yang kedua...</t>
  </si>
  <si>
    <t>Sesuai pesanan &amp; packing aman mantap dh pokoknyee</t>
  </si>
  <si>
    <t>Produk aman pengiriman cepet</t>
  </si>
  <si>
    <t>barang datang sesuai dengan kualitas dan sampai dengan tepat waktu, makasih banyak ^^</t>
  </si>
  <si>
    <t>Semua tergantung pada kulit yah kalo ngk cocok yah nga kulit rusak seperti aku jadi kalo cocok aja yah. Rasanya sedih ingat muka ku yg dulu ngk skarg kaya gini menyesal aku. Minta tangung jawab dong untuk penjual ?muka ku jadi rusak ?</t>
  </si>
  <si>
    <t>Pengiriman cepat, packing aman. 
Thanks.</t>
  </si>
  <si>
    <t>Bagus sih ini, dapet harga murah lagi, tambah seneng ??
Gooooddddd ??</t>
  </si>
  <si>
    <t>Pengemasan bintang 5, barang diterima dng baik. Kurir andalan.produk origin.</t>
  </si>
  <si>
    <t>Semoga cocok bagi kulit saya</t>
  </si>
  <si>
    <t>Pengiriman cepat, packing bagus, sesuai dengan kualitass</t>
  </si>
  <si>
    <t>Barang yang datang sesuai pesanan. Pengemasan baik, tidak ada kerusakan. Terimakasih seller dan kurir</t>
  </si>
  <si>
    <t>mau komplen,  kok box ny dah k buka gtu aja.  wrapping ny jg gag rapih.  gmn sii?? tolong dong packaging ny yg rapih. ini kan sabun muka.  bukan bli kaos. mn lama lg brg ny dtg</t>
  </si>
  <si>
    <t>Pengiriman cepat, produk original dan sesuai</t>
  </si>
  <si>
    <t>CEPET POLL PENGIRIMANNYA ,KEMARIN PAKE YANG BIRU ,TAPI SEKARANG MUKA LAGI BREAKOUT ,SEMOGA MEMBANTU. THANKS MIN</t>
  </si>
  <si>
    <t>barang sesuai sampe tujuan, harga terjangkau mantappppppp</t>
  </si>
  <si>
    <t>Alhamdulillaah paket datang cepet, kemasan aman banget, makasih seller, next repeat order</t>
  </si>
  <si>
    <t>Bagus banget produk kahf ini sangat cocok di kulit muka ku 
Packingan bangus bangettt</t>
  </si>
  <si>
    <t>Pengiriman pertama pesanan saya kurang, tapi langsung di proses lagi pengiriman yg kurangnya
Saran untuk seller lebih teliti lagi sebelum packing</t>
  </si>
  <si>
    <t>Totalitas dlm pengemasan smpe pake kardus jumbo?,, kurir ramah, top?</t>
  </si>
  <si>
    <t>Pokoknya terbaik dan rekomendet banget semoga cocok</t>
  </si>
  <si>
    <t>Mantapppp 
Mudah2an jerawat gua pada ilang semua sama bekas2 nya , Amiinnn</t>
  </si>
  <si>
    <t>Realpick. Packaging aman damai dan sejahtera. Terimakasih</t>
  </si>
  <si>
    <t>Alhamdulillah ?</t>
  </si>
  <si>
    <t>joss pengemasn mantul mantap betul..
sukses selalu bosku terima kasih</t>
  </si>
  <si>
    <t>Barang ori harga murah kurir ramah prngiriman cocok belom coba buat anak mudamudahan cocok</t>
  </si>
  <si>
    <t>Sesuai selera, sesuai keinginan. Sukses selalu ya min semoga lancar rezeki</t>
  </si>
  <si>
    <t>Terimakasih banyak paket telah sampai dengan lengkap cuma paking penyok aja tapi isinya super mantap</t>
  </si>
  <si>
    <t>Mantep bgt sehari sampai !!!!!????</t>
  </si>
  <si>
    <t>Dari sekian facial wash yg saya coba cuma dari kahf yg cocok buat kulit wajah saya alhamdullilah ?
Sukses terus auto 5bintang ?</t>
  </si>
  <si>
    <t>Paket sudah sampai, belum dicoba sih smoga ccok sama kulit aku</t>
  </si>
  <si>
    <t>Cocok untuk anak remaja pria masa kini wangi dan lembut</t>
  </si>
  <si>
    <t>Produk bagus , harga terjangkau . Dipakai enak dan bikin muka adem</t>
  </si>
  <si>
    <t>Untuk packaging nya mantap ????</t>
  </si>
  <si>
    <t>Barang sesuai orderan semoga cocok di pkai anak ku</t>
  </si>
  <si>
    <t>Pengiriman cepat , packing rapih dan aman 
Makasih kafh ????</t>
  </si>
  <si>
    <t>Mantap jerawat gw jadi berkurang baru 2 kali make</t>
  </si>
  <si>
    <t>Pengiriman lama, mesen dari tanggal 09, tanggal 15 baru sampe .. mantap</t>
  </si>
  <si>
    <t>pengiriman cepat, kualitas bagus untuk harga segitu.</t>
  </si>
  <si>
    <t>Ok sih, sudah langanan dengan produk ini, bagus sih</t>
  </si>
  <si>
    <t>Baru pertama kali coba pakai kahf semoga cocok dan next order lagi</t>
  </si>
  <si>
    <t>Beliin buat suamii 
Suka responnya gercep pengiriman cepat paking septy bangettt sippp bagus sekali</t>
  </si>
  <si>
    <t>Oke mantap, sesuai pesanan.
Thank you seller.</t>
  </si>
  <si>
    <t>Sabun muka cocok. Thanks ya sukses slalu ..................</t>
  </si>
  <si>
    <t>Barang sudah sampai, langganan banget di Toko ini?Pengiriman cepat, packingan aman</t>
  </si>
  <si>
    <t>semoga cocok di wajah saya
aamiin ???</t>
  </si>
  <si>
    <t>mina tomo arigatou na demme cincindakaramantapu senpai</t>
  </si>
  <si>
    <t>Barang original, paket sampai sesuai estimasi dan pokok nya good job lah</t>
  </si>
  <si>
    <t>Mantappppppp pengeriman cepet 2 jam nyampee</t>
  </si>
  <si>
    <t>Saya baru mau coba semoga cocok,utk penjual ramah dan pengiriman cpt cuma 1 hari</t>
  </si>
  <si>
    <t>Ini bagus bangett, aku mau coba yang sabunnya, semoga cocok dan sesuai dengan badan.</t>
  </si>
  <si>
    <t>Packing nya kurang, karena kardusnya robek dan barangnya bisa jatuh lewat robekan itu, tapi keselurahan sih bagus mntp2</t>
  </si>
  <si>
    <t>Repeat order terus, semoga tetep ternaga kualitasnyaa, karena udah cocok pakai Kahf.</t>
  </si>
  <si>
    <t>Terimakasih paket ny udah sampai...pengiriman cepat...</t>
  </si>
  <si>
    <t>Nih barang tadi datang ya seperti di vidio gitu ama foto itu, boxnya kyak ketindih gitu mngkkn di pngiriman kali yah, trus pas ku buka, ada yg kebuka gitu di dalamnya kayak aku foto tuh bublenya smpek kebuka, tapi alhamdulillah barangnya bagus semua gk ada yg penyok atau tumpah gitu alhamdulillah.</t>
  </si>
  <si>
    <t>pengiriman cepat, packing bagus.
respon saller ramah joss</t>
  </si>
  <si>
    <t>Barang sesuai pesanan dan packing nya aman, cocok pake ini bikin kulit wajah nda kering</t>
  </si>
  <si>
    <t>Sayang ngada free powerbank sesuai deskripsi</t>
  </si>
  <si>
    <t>Semoga cocok sama anak laki laki aku, ini udah pesan yang kedua kalinya</t>
  </si>
  <si>
    <t>katanya sih bagus, mari kita cobaa</t>
  </si>
  <si>
    <t>Belum dicoba, semoga cocok mengatasi masalah kulitku. Thanks</t>
  </si>
  <si>
    <t>mendarat dengan selamat?, terimakasih sudah amanah. next order lagi</t>
  </si>
  <si>
    <t>Wanginya enak, dan ga pernah salah</t>
  </si>
  <si>
    <t>Pengiriman kurang aja sih, boxnya uda lecet sampe kebuka gitu, ini pengiriman shopee gg safety bgt yaa, syukur produknya aman?</t>
  </si>
  <si>
    <t>Alhamdulillah pesanan suami dah sampai, udah pemakaian yang ke2 dan cocok katanya. Terimakasih</t>
  </si>
  <si>
    <t>Produk original kahf Face wash</t>
  </si>
  <si>
    <t>Barangnya udah datang, ini pembelian kedua dan pengiriman sangat cepat</t>
  </si>
  <si>
    <t>Selalu pake Kahf ... Karena hanya kahf yang cocok di kulit ku</t>
  </si>
  <si>
    <t>Bagus packingnya juga aman, bubble nya bisa dimainin sekalian?</t>
  </si>
  <si>
    <t>Alhamdulillah barang sudah sampai. Semoga cocok buat saya, terimakasih yaaaaaa.</t>
  </si>
  <si>
    <t>Barang sesuai, pengiriman aman, ed masih lama 01/28</t>
  </si>
  <si>
    <t>Barang dateng sesuai dengan pesanan
Pengemasan rapi dan aman</t>
  </si>
  <si>
    <t>packing super best</t>
  </si>
  <si>
    <t>Mantap betul gais</t>
  </si>
  <si>
    <t>Ajib, udh ketiga kalinya beli disini, 
Gak pernah kecewa, mantap</t>
  </si>
  <si>
    <t>Ok barang sesuai.. Paking rapi
Pengiriman cepat
Semoga aja cocok</t>
  </si>
  <si>
    <t>Besttttttttttt???????
Bangetttttttttttttttttt</t>
  </si>
  <si>
    <t>semoga cocok digunakan</t>
  </si>
  <si>
    <t>Bagus bangetttt, yang face wash belum kefoto jadi yang ini aja</t>
  </si>
  <si>
    <t>Barang sesuai dengan pesanan, pengirimannya cepat, kurirnya ramah</t>
  </si>
  <si>
    <t>Sabun muka kahf sudah sampai dengan selamat dan sesuai, pengemasan dan pengiriman baik, udah cocok dah pake kahf pokoke joss, cuma sayang dikirim dri gudanh tegal jadi agak lama ??</t>
  </si>
  <si>
    <t>Pesanan dikirim dengan cepat dan produk sesuai dengan yang di pesan kualitas bagus ???</t>
  </si>
  <si>
    <t>Selalu pakai kahf karena udah cocok ??</t>
  </si>
  <si>
    <t>Bagus bagus bagus. Cocok di kulit muka. Pengirimsn cepat. M.</t>
  </si>
  <si>
    <t>Pencuci nya bagus lumayan besar semoga cocok dan ampuh buat jerawat</t>
  </si>
  <si>
    <t>Barangnya sudah sampai tujuan dengan kondisi packaging yang rapih dan bagus, cuma pengirimannya terlalu lama</t>
  </si>
  <si>
    <t>Seger dimuka,dingin dan wangi</t>
  </si>
  <si>
    <t>Pesanan sudah saya terima dengan aman dan dalam kondisi sangat baik; pengemasan sangat baik; pengiriman cepat; mantap</t>
  </si>
  <si>
    <t>Thanks shopee dan seller 
Pengiriman sat set langsung nyampe cuma 2 hari</t>
  </si>
  <si>
    <t>Mantul</t>
  </si>
  <si>
    <t>Bagus banget sesuai pesanan ????</t>
  </si>
  <si>
    <t>Pengiriman cepat
Produk yang dikirim sesuai
Pengemasan aman</t>
  </si>
  <si>
    <t>Pengiriman cepet bngt, pokoknya jangan ragu untuk beli produk dari kahf??????</t>
  </si>
  <si>
    <t>Semoga cocok, pertama coba pencuci / facial wash dari kahf ini. Terimakasih</t>
  </si>
  <si>
    <t>thank you kaaa, udah ketiga kalinya beli disini dan selalu puas, tidak pernah mengecewakan</t>
  </si>
  <si>
    <t>Peratam kalinya coba produk ini. Semoga cocok. 
Pemgiriman capat</t>
  </si>
  <si>
    <t>Baru mau coba pertama kali,semoga cocok,Barang sampai dengan selamat,gak ada yg kurang, makasih seller dan abang karir sehat sukses selalu</t>
  </si>
  <si>
    <t>Maaf pakai fotonya yg lain. Barangnya sudah dibawa anakku. Barang original. Packing rapi. Tidak ada cacat. Pengiriman cepat. Terima kasih</t>
  </si>
  <si>
    <t>Pengiriman lumayan cepet packing rapi makasih seller semoga cocok hehe</t>
  </si>
  <si>
    <t>Barang mendarat mulus tanpa hambatan dan tidak ada cacat packaging</t>
  </si>
  <si>
    <t>dikemas dengan sangat rapii, thanks seller?</t>
  </si>
  <si>
    <t>Semoga cocok buat kulit yg kering sensitif juga kusam, harganya juga lumayan murahhhh</t>
  </si>
  <si>
    <t>Pertama kali pakai kahf, semoga cocok. Terimakasih seller</t>
  </si>
  <si>
    <t>smga cocok d kulit maspcr wkwk. pengemasan+pengiriman trmasuk cepet, cuma pas nyampe udh penyok bgt gitu untung gasampe ngebuka dan isinya baik¬≤ aja. makasii kak!?</t>
  </si>
  <si>
    <t>sabunnya bagus semoga cocok aja si di muka, selama pemaikaian cocok ga cocok</t>
  </si>
  <si>
    <t>Barang sesuai pesanan, pengiriman cepat banget thanks ?</t>
  </si>
  <si>
    <t>Packing yg sangan memuaskan keren seler</t>
  </si>
  <si>
    <t>Packing aman. Baru mau di coba sama suami semoga cocokk</t>
  </si>
  <si>
    <t>Cocok untuk wajah berjerawat dan berminyak, pengirimannya cepat, satu hari sampe satset!</t>
  </si>
  <si>
    <t>Produk oke dan sesuai, pengemasan the best, baru mau dicoba semoga cocok</t>
  </si>
  <si>
    <t>maaf baru kasih ulasan, baru coba produk ini, mudah2an cocok, dn next order lg ntinya???</t>
  </si>
  <si>
    <t>Pengiriman sangat cepat, barang nya juga aman, pokoknya best lah</t>
  </si>
  <si>
    <t>Di tiktok banyak yg rekomendasi pakek produk ini jadi coba dulu moga cocok di saya</t>
  </si>
  <si>
    <t>bsru nyoba buat adek moga bagus</t>
  </si>
  <si>
    <t>Barangnya bagus dan sesuai ekspetasi pokoknya mantap top seller</t>
  </si>
  <si>
    <t>Belum dicoba dan ini buat adek ku semoga cocok ya karna beneran newbie dalam per face wash an</t>
  </si>
  <si>
    <t>Barang sampe cepat, aman semoga cocok</t>
  </si>
  <si>
    <t>Selalu beli di sini. Karna selalu puas dg pengiriman dan barangnya. Banyak promo</t>
  </si>
  <si>
    <t>mantapmantap mantap mantap</t>
  </si>
  <si>
    <t>Mantap,sesuai pesanan , semoga aja cocok,, 
Trimakasih lapak??
Next order lagi kalo cocok,,</t>
  </si>
  <si>
    <t>Proses pemesanan cepat banget. The best. Baru pertama pesan dan coba produk Kahf. Semoga cocok ya. Terima kasih banyak min.</t>
  </si>
  <si>
    <t>Mantap barang sesuai pesanan. Terima kasih marketplace dan penjual top markotop.</t>
  </si>
  <si>
    <t>Pengemasan sangat rapi dan respon penjual ramah</t>
  </si>
  <si>
    <t>Packing nya lumayan rapih dan pengiriman nya lumayan cepet</t>
  </si>
  <si>
    <t>Pengiriman cepat, respon penjual jg ramah. Mudah2an cocok ya. Thankyouuuuuuuuuuuuuuuuuuuuuuu</t>
  </si>
  <si>
    <t>Semoga saja cocok 
Cuma pakcking kuranh rapi</t>
  </si>
  <si>
    <t>Bagus terbaik dan memang cocok untuk kulit..dari awal sampai hari ini kahf masih terbaik</t>
  </si>
  <si>
    <t>Enak di pakai ada rasa rasa dingin nya</t>
  </si>
  <si>
    <t>packaging yang, baru nyoba moga aja cocok</t>
  </si>
  <si>
    <t>packaging aman, pengiriman cepat, pelayanan baik, harga sesuai, barang ori insyaaAllah</t>
  </si>
  <si>
    <t>Oke baguss, cuma pengemasan agak lama harus menunggu 2 hari</t>
  </si>
  <si>
    <t>Pesanan sesuai orderan pengiriman standar next time order kembali terimakasih</t>
  </si>
  <si>
    <t>Seller??</t>
  </si>
  <si>
    <t>Barang terjamin ori, packing aman, pengiriman cepat sampai, thanks seller</t>
  </si>
  <si>
    <t>mantap ?</t>
  </si>
  <si>
    <t>Buat ponakan, swmoga gak beruntusan lagi wajahnya. Nanti kalau cocok dikulitnya. InsyaAllah beli lagi. Terimakasih ya</t>
  </si>
  <si>
    <t>Barang sudah sampai dengan baik, pengemasan yang baik dan asli</t>
  </si>
  <si>
    <t>cocok banget si cowo saya, dia happy pake itu terus jerawat nya reda banget. terimakasiiiiii?????</t>
  </si>
  <si>
    <t>Barang sesuai pesanan, lembut di wajah. Moga aja cocok??</t>
  </si>
  <si>
    <t>Belum di coba</t>
  </si>
  <si>
    <t>Pengiriman cepat... Pengepakan juga cepet... Kurir ramah, penjual ramah</t>
  </si>
  <si>
    <t>semoga cocok dengan kuliat saya</t>
  </si>
  <si>
    <t>Oke-oke aja sih, moga cocok. Pengiriman standar</t>
  </si>
  <si>
    <t>Cocok nihh barangnya mantap laah ini</t>
  </si>
  <si>
    <t>Pengiriman barang sangat cepat, packingnya rapih, kurirnya ramah karena udah sering juga</t>
  </si>
  <si>
    <t>Baru pertama pake, mudahan cocok dan manjur, makasih seller</t>
  </si>
  <si>
    <t>Baru pertama kali beli semoga langganan disini dan semoga cocok?</t>
  </si>
  <si>
    <t>Pengemasan cepat, cuma lama di perjalanan,tp gpp,yg penting pesanan nyampe dg selamat</t>
  </si>
  <si>
    <t>Mantap lah ya</t>
  </si>
  <si>
    <t>pengiriman cepat harga terjangkau dapat gratis ongkir hehehe mantap ??</t>
  </si>
  <si>
    <t>Baru pertama kali nyoba, semoga cocok yaa</t>
  </si>
  <si>
    <t>Barang datang sesuai pesanan, pengemasan aman dan tidak rusak.</t>
  </si>
  <si>
    <t>Pesanan sudah diterima dalam keadaan baik, blm dicoba, semoga cocok , trimakasih</t>
  </si>
  <si>
    <t>Belanja disini puas banget, produk ori, cocok di wajah. Ini ud pesan kedua kalinya. Next order lagi.</t>
  </si>
  <si>
    <t>mantap udh sampai,tutup face wash nya di lem pake lakban biar ga tumpah,dan dikasi bubble wrap tebal</t>
  </si>
  <si>
    <t>paket nya udah sampai pengiriman nya juga cepet sih dapat harga murah lagi pas live hehe</t>
  </si>
  <si>
    <t>Pengemasan aman. . . harga terjangkau. . .toko makin laris. . .trims</t>
  </si>
  <si>
    <t>Order kedua kali berasa cocok adem d pakenha</t>
  </si>
  <si>
    <t>PACKGINGNYA MOHON UNTUK DIPERBAIKI KURANG SAFE UNTUK BARANGNYA</t>
  </si>
  <si>
    <t>Pengiriman nya cepat, dan respon penjual juga oke.</t>
  </si>
  <si>
    <t>Face wash yg cocok untuk kulit berjerawat dan berminyak,dipakai remaja maupun dewasa oke aja</t>
  </si>
  <si>
    <t>Alhamdulillah udah nyampek meskipun lamabat 1 hari</t>
  </si>
  <si>
    <t>Silahkan di beli ya guys packingnya rapih aman  the best dah</t>
  </si>
  <si>
    <t>Udah cocok pokona mah, pengiriman selalu expresss semoga terus sepeerti ini...</t>
  </si>
  <si>
    <t>Pas lah...</t>
  </si>
  <si>
    <t>cocok bgt di muka yang berjerawat, packing aman, pengiriman juga cepat</t>
  </si>
  <si>
    <t>Pengiriman cepat. Recommended</t>
  </si>
  <si>
    <t>thanks kaka pesanan sudah sampai dengan selamat.
paking.nya bagus, aman,
padahal cuma pesen 1 lhoo..
topppp..</t>
  </si>
  <si>
    <t>Terima kasih barang diterima packing aman semoga sukses selalu</t>
  </si>
  <si>
    <t>Mantebb sesuai pesanan ?? realpict pengiriman cepat terima kasih ??</t>
  </si>
  <si>
    <t>Kafh oil Alhamdulillah pengemasan aman pengiriman nya juga cepat next orderan selanjutnya ???</t>
  </si>
  <si>
    <t>Pengiriman cepat dan barang sesuai pesanan.</t>
  </si>
  <si>
    <t>Mantap pengiriman cepet, pngemasan juga rapih, respon penjual baik mantap ??</t>
  </si>
  <si>
    <t>pesanan tepat, cepet banget sampe nya. cuman 1 hari. pokoknya gitu</t>
  </si>
  <si>
    <t>Pesanan sampai dengan baik, selalu menyenangkan dan memuaskan ketika belanja di sini ??</t>
  </si>
  <si>
    <t>Puas banget belanja disini. Pengemasannya sangat aman. Kualitas baik. Pengiriman juga cepat</t>
  </si>
  <si>
    <t>Respon penjual oke dan barang sesuai pesanan</t>
  </si>
  <si>
    <t>dari dlu sampai sekarang gaperna berhenti make kahf yg acne</t>
  </si>
  <si>
    <t>Pengemasannya bener¬≤ aman bgt sih itu yg terpenting untuk produknya sampai saat ini cocok di aku</t>
  </si>
  <si>
    <t>Pesen tanggal 7, baru dikirim tanggal 11 dan udah nyampe tanggal 13. Perasaan shopee mall lain yg punya nama gede juga ga selama itu buat proses pesenan walaupun sama2 event 7.7. Untungnya sih produknya aman dan gaada yg kurang.</t>
  </si>
  <si>
    <t>pokoknya mantap</t>
  </si>
  <si>
    <t>Barang sampai dengan selamat thanks abang kurir</t>
  </si>
  <si>
    <t>Mantap lah poko'a.
Pengiriman'a jga cepett</t>
  </si>
  <si>
    <t>Alhamdulillah mendarat dengan selamat, pembelian yg kesekian selalu memuaskan. Terimakasih seller ?</t>
  </si>
  <si>
    <t>Barang sesuai dengan pesanan, pengiriman cepat, kurirnya ramah</t>
  </si>
  <si>
    <t>pengiriman cepat, packing good.</t>
  </si>
  <si>
    <t>Enak di pake, cocok untuk wajah berjerawat, bikin seger kulit wajah, ga bikin panas di wajah, sensasi dingin nya enak banget, cobain deh buat yang wajah berjerawat pake khaf oil acne, baru kasih testimoni setelah 5 hari pemakaian. Dan hasil nya udah keliatan banget. Jadi makin suka sama khaf (&gt;//&lt;)</t>
  </si>
  <si>
    <t>Maaanttaaappppp
Belum dicoba, semoga cocok sama muka
Thanksssssssssssss</t>
  </si>
  <si>
    <t>Barangnya sudah sampai .pekingnya mantapp rapih bagtt saaya suka .</t>
  </si>
  <si>
    <t>Agak lama dipengiriman mgkn karna banjir
So far kahf nya ok</t>
  </si>
  <si>
    <t>Makasih barangnya udh sampe dengan packing yg aman...</t>
  </si>
  <si>
    <t>Udah beberapa kali pesen di toko ini dan respon penjual nya ramah terimakasih seller dan kurir</t>
  </si>
  <si>
    <t>Barang mendaratt selamat sampaii tujuann .. Barang cepat datangnya. Mantap</t>
  </si>
  <si>
    <t>mantap</t>
  </si>
  <si>
    <t>Harga promo, pengiriman cepat, packing aman. Pokoknya terimakasih</t>
  </si>
  <si>
    <t>Barang original,kurir langganan, top pokoknya</t>
  </si>
  <si>
    <t>Rekues dari anak,  pengen coba sabun Kahf
Semoga cocok, biar bisa order lagi</t>
  </si>
  <si>
    <t>barang aman dan sesuai serta cocok dipakai saya pribadi</t>
  </si>
  <si>
    <t>Produk bagus, harga juga terjangkau.
Ditunggu untuk agar bisa dijual offline atau supermarket terdekat.</t>
  </si>
  <si>
    <t>Pengemasan bagus banget.. Beli 1 doang tapi dibungkus bagus dan rapih pake bublerap lagi... Makasih seller..</t>
  </si>
  <si>
    <t>Barang sudah saya terima dengan baik paking aman rapih dapat</t>
  </si>
  <si>
    <t>barang bgus maaaaaaaaaaaatab tab tab tab lah pokok ny.....</t>
  </si>
  <si>
    <t>Produk sudah sampe , packing bagus , belum di coba semoga cocok
Seller amanaj</t>
  </si>
  <si>
    <t>Sangat cocok di kulit, terima kasih pengirimannya juga sangat cepat</t>
  </si>
  <si>
    <t>Pertama kali beli dan ini buat doi, mudah mudahan cocok sih sama dia</t>
  </si>
  <si>
    <t>Boleh juga produknya.packing nya sangat rapi.
Tapi 1 hal kenapa produk face wash Kahf ini sangat murah ya? Bukannya dlu harganya tidak segini jangan'.... Hmm saya harap ini produknya Original ????</t>
  </si>
  <si>
    <t>Semoga cocok ya bestie</t>
  </si>
  <si>
    <t>Paket sudah diterima, semua baik. Terima kasih seller....</t>
  </si>
  <si>
    <t>Pengiriman sangat cepat,baru kemaren pesan hari ini udh sampe??</t>
  </si>
  <si>
    <t>Buat calon misua.. lagi jerawatan banget cobain dlu yaaa semoga ajaa cocokk dan bisa bikin gygyw jadi muluuusssss
tp jujur wangi banget omg suka</t>
  </si>
  <si>
    <t>Barangnya kok gak ada kayak box kardusnya ya? Cuma dibungkus bubble wrap sama di tutupnya disolasi aja ??
Semoga cocoklah soalnya dari official storenya ??</t>
  </si>
  <si>
    <t>pengemasan oke banget beli 1 doang wadahnya segede gaban wkwkwk makasih seller ????</t>
  </si>
  <si>
    <t>Proses pengiriman cepat
Batang mendarat dengan selamat
Semoga cocokk</t>
  </si>
  <si>
    <t>bismillah baru nyoba semoga cocok yakk</t>
  </si>
  <si>
    <t>Pengemasan bagus, barang tersegel baik, diterima dengan aman</t>
  </si>
  <si>
    <t>barang dikiirim sesuai pesanan tidak cacat, original, packing rapi aman sesuai spesifikasi. So gweed</t>
  </si>
  <si>
    <t>Kualitas produk sangat baik. Terima kasihh banyaaaaaaaaaaak</t>
  </si>
  <si>
    <t>Masih belum dicoba sih, tapi semoga aja nanti pas dicoba cocok ?</t>
  </si>
  <si>
    <t>belum di coba semoga cocok dan puas makasi juga buat kurir</t>
  </si>
  <si>
    <t>Packing an rapi, barang sampai tujuan dlm keadaan utuh</t>
  </si>
  <si>
    <t>Paket sudah sampai..terima kasih seller,shopee dan kurir.</t>
  </si>
  <si>
    <t>make produk ini muka gw jadi ga gampang8
 jerawatan dan ga gampang minyakan so ini cocok banget buat klean yang wajahnya berminyak sama jerawatan</t>
  </si>
  <si>
    <t>Seperti biasa, packaging cepat tanpa bertele tele??</t>
  </si>
  <si>
    <t>First time buy it, semoga cocok dipake. Packingnya aman++ pakai kardus sama bubble wrap.</t>
  </si>
  <si>
    <t>Pertama kali beli semoga cocok, pengiriman cepat, makasih :)</t>
  </si>
  <si>
    <t>Thanks yaa ka makasih banyak pengirimannya cepet semoga cocok deh top top deh pokoknya thanks yaaa kaaaa</t>
  </si>
  <si>
    <t>Cepat banget pengiriman nya</t>
  </si>
  <si>
    <t>Pengemasan aman pengiriman cepat kualitas asli</t>
  </si>
  <si>
    <t>overall ok untuk kulit cowo. Mantap!</t>
  </si>
  <si>
    <t>kualitas terbaik sudah tidak diragukan lagi. mantap pokoknya</t>
  </si>
  <si>
    <t>produk original pengiriman cepat respon penjual baik banget,sudah jadi langganan disini</t>
  </si>
  <si>
    <t>cepat sampaii walau di hari lebaran, packaging aman, sangat puas</t>
  </si>
  <si>
    <t>Pengiriman lumayan agak lama, semoga produknya cocok di wajahku biar ga usah gonta ganti produk lagi?, thanks seller.</t>
  </si>
  <si>
    <t>Terima kasih banyak kak, barangnya sudah sampai.</t>
  </si>
  <si>
    <t>Sangat bagus pas banget sesuai dengan pesanan</t>
  </si>
  <si>
    <t>Sudah coba yg warna hitam, Alhamdulillah cocok dan sekarang coba yg warna hijau siapa tau lebih cocok, setidaknya ada pembanding</t>
  </si>
  <si>
    <t>kualitas produk sangat baik, produk original, harga produk sangat baik.</t>
  </si>
  <si>
    <t>pengiriman cepat co tgl 7 tgl 9 sampe, packing aman, mantap pokoknya</t>
  </si>
  <si>
    <t>kualitas produk sangat baik,produk original,pengiriman rada lama,thanks seller</t>
  </si>
  <si>
    <t>pengiriman nya okeee barang nya sesuai gada apa apa 
mkasiii yaaaa?</t>
  </si>
  <si>
    <t>Pesanan sudah diterima lengkap dan aman...produk ori dan harga adorable banget......semoga berkah selalu</t>
  </si>
  <si>
    <t>barang bagus sesuai pengiriman juga cepat semoga bermanfaat dan awet semoga cocok bismillah</t>
  </si>
  <si>
    <t>Sangat amat baik paketnya dateng dengan selamat dan tidak ada yang rusak...</t>
  </si>
  <si>
    <t>Packaging rapi
Barang sampai dengan selamat
Kualitas oke
Mantap ?</t>
  </si>
  <si>
    <t>Barang sesuai dengan pesanan , pengiriman cepat . 
Packing rapi dan aman</t>
  </si>
  <si>
    <t>Packing bintang 5 , gw cuman berharap gw bisa cocok dan ini jadi produk terakhir buat face wash gw seumur hidup ?</t>
  </si>
  <si>
    <t>Makasih seller paket sudah sampai di tujuan,cuma pihak ekspedisi aja lama mengantar barang kerumah</t>
  </si>
  <si>
    <t>Semoga cocok dengan muka saya</t>
  </si>
  <si>
    <t>Tetap berkahf dari tahun 2020 sampai sekarang, dan konsisten dengan warna hijauu, kahf toppp?</t>
  </si>
  <si>
    <t>Maaf baru jadi nilai, mudah'n cocok</t>
  </si>
  <si>
    <t>Produk original. Pengiriman cepat. Packing aman. Terima kasih</t>
  </si>
  <si>
    <t>Semoga Cocok?Packing rapi tidak ada keluhan sama sekali??</t>
  </si>
  <si>
    <t>Makasih banget udah nyampe nih barangnya dengan selamat,responnya juga cepet</t>
  </si>
  <si>
    <t>Mantapss semoga cocok sama kulitku</t>
  </si>
  <si>
    <t>Cocok si kayanya pake kahf, next bakal beli lagi</t>
  </si>
  <si>
    <t>Barang sesuai dengan pesanan
Packing sangat baik
Respon penjual juga sangat baik</t>
  </si>
  <si>
    <t>Barang sesuai dengan produknya,paket sampai dengan cepat dan aman</t>
  </si>
  <si>
    <t>Ngga tau bingung soalnya blm di coba</t>
  </si>
  <si>
    <t>Produk Original, produk sangat cocok bagi saya yang memiliki tipe kulit kombinasi. Mantap banget pokoknya.</t>
  </si>
  <si>
    <t>Cakep kemasannya. Pengiriman cepat bund, semoga cocok yes. Yuk dibeli</t>
  </si>
  <si>
    <t>Semoga cocok di cwo saya??</t>
  </si>
  <si>
    <t>Pengiriman cepat mantap</t>
  </si>
  <si>
    <t>Menyegarkan kulit dan wajah</t>
  </si>
  <si>
    <t>Barang sesuai deskripsi, pengiriman sesuai dengan jadwal, packing aman</t>
  </si>
  <si>
    <t>Packaging nya sih rapih, hanya saja pengiriman sangat sangat lamaa. Ini juga nunggu seminggu barang datang. Baru mau coba produknya mudah'an cocok.</t>
  </si>
  <si>
    <t>Pengiriman aman paket mendarat dgn selamat</t>
  </si>
  <si>
    <t>Nyaman setelah di gunakan</t>
  </si>
  <si>
    <t>semoga semuanya mendapat manfaat dan keberkahan dalam transaksi ini.
aamiin aamiin aamiin ya Allah ya rabbal alamin</t>
  </si>
  <si>
    <t>Semoga cocok sama produk ini.</t>
  </si>
  <si>
    <t>Alhamdulillah paket udh nyampe pengiriman cepat kurir ramah ?</t>
  </si>
  <si>
    <t>Terima kasih barang sudah sampai. Cocok makanya beli lagi</t>
  </si>
  <si>
    <t>pengiriman cepat</t>
  </si>
  <si>
    <t>Mantap pengiriman cepat sekalii paking nya juga rapihh sekalii poko nya topppp</t>
  </si>
  <si>
    <t>Wwahhhh wangi banget, terima kasih. Kayanya bakal langganan di sini deh ????</t>
  </si>
  <si>
    <t>Alhamdulillah barang nya sudah sampai dengan selamat , thanks</t>
  </si>
  <si>
    <t>Sangat Baik ?</t>
  </si>
  <si>
    <t>Barang bagus. Packing rapi dan aman. Rekomendasi</t>
  </si>
  <si>
    <t>Pengemasan dan pengiriman cepat, makasih</t>
  </si>
  <si>
    <t>Barang mendarat dengan selamat tanpa ada yang cacat. Produk ori beli pas live gede promonya</t>
  </si>
  <si>
    <t>Produk bagus, sudah pemakaian yang kesekian kalinya, pengemasan agak lama, cocok diwajah sensitif</t>
  </si>
  <si>
    <t>Thanks Kahf.. produknyaa baguss bngett untuk pria pejuang glow up. Recomended</t>
  </si>
  <si>
    <t>Alhamdulillah pesanan sudah sampai rill pict semoga cocok terimakasih</t>
  </si>
  <si>
    <t>OPTION merupakan perintah untuk mengumpulkan sejumlah informasi tentang kemampuan sebuah server</t>
  </si>
  <si>
    <t>Packingnya sangat baik</t>
  </si>
  <si>
    <t>Baru pertama kali coba produk kahf semoga cocok dengan kulit saya</t>
  </si>
  <si>
    <t>Pembelian kesekian kalinya pokonya, produk good bgt pokonya deh</t>
  </si>
  <si>
    <t>Gila.... Cepat x pake kurir shopee express...hemat blm ada 24jam dah sampe padahal jaksel-pekalongan biasanya 2-4h an loh kirir lain keren shopee express....</t>
  </si>
  <si>
    <t>Paket sesuai dan dapat gift.</t>
  </si>
  <si>
    <t>Terima kasih barangnya sudah sampai dengan selamat te?ekk√ºr ediyorum</t>
  </si>
  <si>
    <t>Barang sampai dengan selamat, barangnya bagus mengurangi minyak berlebih</t>
  </si>
  <si>
    <t>Udah coba sabun kahfnya lumayan bagus</t>
  </si>
  <si>
    <t>Ya kayak biasa, pengiriman juga oke lah, gaada kendala...mantab</t>
  </si>
  <si>
    <t>Aku beruntung banget nemuin facial wash ini,dari sekian facial wash yg perna saya pake,cuma kahf ini yg paling cocok</t>
  </si>
  <si>
    <t>packing rapi dan safety, mantap deh pokonya?</t>
  </si>
  <si>
    <t>Mantaaapp packaging aman banget</t>
  </si>
  <si>
    <t>ga tau ah mls komen,makasih dah i love you ???</t>
  </si>
  <si>
    <t>Pengiriman cepat walau dimasa lebaran, dikasih free gift parfume harga 72 ribu dong ? thank u kahf mantap sekali</t>
  </si>
  <si>
    <t>pakett ku sudah sampai walauppun agak lama tiba ny.thanks shope dan seller</t>
  </si>
  <si>
    <t>Barang sesuai. Bagus, dan cepat sampai. Terima kasih. Sehat selalu</t>
  </si>
  <si>
    <t>Sdh diterima. Beli utk anak. Baru pertama pakai. tdk banyak busa nya.  Semoga cocok.</t>
  </si>
  <si>
    <t>barang nya udah sampe dengan selamat, semoga berkah dan cocok biar bisa order lagi, pengiriman jg cepattt</t>
  </si>
  <si>
    <t>Produk oke banget ,,semoga cocok ,,,thx seller ,,thx shopeee</t>
  </si>
  <si>
    <t>blm sicobaa, karna ini gift buat pacar aku, buble warpnya aman bgt pake duss</t>
  </si>
  <si>
    <t>Pengemasan sangat baik, barangnya bagus. Pengiriman sangat cepat. Ada promo juga 10.10. Sukses terus seller</t>
  </si>
  <si>
    <t>Produk nya langsung sampai. Baru persen kemarin</t>
  </si>
  <si>
    <t>Sudah ke 3x nya cocok dgn produk ini. Kasih koin kak</t>
  </si>
  <si>
    <t>Ayang aku ccok baget pake ini muka jadi ga berminyak dan mengurangi jrawat ????</t>
  </si>
  <si>
    <t>setelah pake ini, wajah saya kelihatan seperti para penghuni syurga, aamiin</t>
  </si>
  <si>
    <t>Kualitas oke sesuai sama yang di gambar</t>
  </si>
  <si>
    <t>Kemasannya juara sih, semoga cocok. Thank you</t>
  </si>
  <si>
    <t>Produk facial wash ini bagus ,gunakan kafh exfoliator atau kafh triple action oil agar perawatan wajah kamu lebih maximal,aku Pake acne facial wash pagi &amp; kafh exfoliator/kafh triple action(new product) sebagai facial wash malam.</t>
  </si>
  <si>
    <t>Wanginya seger dan menenangkan.pengiriman lumayan cepat dan dot harga diskon pula.moga jerawat lekas minggat?</t>
  </si>
  <si>
    <t>Lebih lengkapnya cek deskripsi produk</t>
  </si>
  <si>
    <t>Kemasan elegan, maskulin. Belum dicoba semoga cocok n repurchase</t>
  </si>
  <si>
    <t>Pesan kemaren siang, hari ini sampe. Sugoi
Terima kasih</t>
  </si>
  <si>
    <t>PRODUK SANGAT BAGUS CEPAT BANGET NGILANGIN JERAWAT SAYA
PENGIRIMAN NYA JUGA SANGAT CEPAT 
KURIR RAMAH</t>
  </si>
  <si>
    <t>belum dicoba semoga saja cocokkkkkkkk, thanks kahf &amp; shopee pengiriman cepat, barang aman sampai tujuan</t>
  </si>
  <si>
    <t>Packing super safety, pengiriman cepat , kurir ramah</t>
  </si>
  <si>
    <t>Cukup kecewa karena pengemasan dan pengiriman nya lama bgt, padahal jarak produsen ke alamat saya dekat, yah walaupun ttp salah di jasa pengiriman nya, tapi untuk pengemasan saya sarankan jgn check out di weekend karena sepertinya pihak kahf tidak melakukan pengiriman di weekend, tapi overall barang dan packing nya aman semoga dapat hasil memuaskan memakai sabun wajah ini</t>
  </si>
  <si>
    <t>Karna ada menthol, bikin wajah cepat kering.</t>
  </si>
  <si>
    <t>Pesanan Sangat cpt tidak sampai 24 jam langsng sampai kualitas oke paking oke</t>
  </si>
  <si>
    <t>Produk bagus terima kasih telah memberikan barang yang ori semoga aja cocok di pakainya</t>
  </si>
  <si>
    <t>Seperti biasa, respon cepet, enak teksturnya setelah pakai. Udah order kesekian kali. Sakses.</t>
  </si>
  <si>
    <t>Belum dipake semoga cocok.. pengemasan aman pengiriman cepat</t>
  </si>
  <si>
    <t>Barang sudah sampai dalam kondisi baik,dan wanginya enak, semoga cocok dipakai</t>
  </si>
  <si>
    <t>ini pembelian kedua aku. menurut aku sih ini cukup wort it dimuka aku yang berminyak. pertama pas pake ini kirain muka bakal ketarik kyk sabun muka lainnya, tapi kahf ini beda. setelah 2 bulan pemakaian muka aku lumayan cerahan (karena niacinamide) dan muka aku jadi lebih mulus.
thx</t>
  </si>
  <si>
    <t>Alhmdulillah barang sampai dengan selamat, pengiriman lmyan cepat dr sblmnya,, selalu berpangganan kahf aroma nya pargumnya khas dan favial wash y jg suka seamiku.terimkasih..</t>
  </si>
  <si>
    <t>Makasi shope paket nya sudah sampai ke tangan saya</t>
  </si>
  <si>
    <t>Terimakasih sabunnya sudah sampai, pengemasannya super aman pake kardus + bubble wrap</t>
  </si>
  <si>
    <t>Udh cocok ga mau ganti ke duta face wash lain ??</t>
  </si>
  <si>
    <t>Barang Original.
Pengiriman Sueper Cepat.
Semoga Cocok.</t>
  </si>
  <si>
    <t>BAGUS SESUAI PESANAN RESPON CEPAT, KAPAN KAPAN ORDER LAGI</t>
  </si>
  <si>
    <t>Untuk face wash dan mengurangi minyak berlebihan pada muka dan mengurangi jerawat</t>
  </si>
  <si>
    <t>Packing sangat rapih &amp; aman juga pastinya, no bocor bocor</t>
  </si>
  <si>
    <t>Sesuai pesanan, nanti beli lagi kalau ada voucher diskon Shopee</t>
  </si>
  <si>
    <t>bagus, barang datang dengan selamat, packing mantap dan aman</t>
  </si>
  <si>
    <t>Kali kedua beli produk kahf, sekarang beli lagi face washnya</t>
  </si>
  <si>
    <t>Terimakasih sellerr barang sudah sampai dengan selamat hehe sukaa</t>
  </si>
  <si>
    <t>Barang original, kemasan aman tp di pengiriman agak sedikit lama apa karna langsung dr gudang</t>
  </si>
  <si>
    <t>Bagus sesuai yang dipesan
Semoga cocok</t>
  </si>
  <si>
    <t>Produk yg dibuat khusus untuk yg jerawat,</t>
  </si>
  <si>
    <t>Bagus.... Ccok untuk komedo dan jerawat</t>
  </si>
  <si>
    <t>Pokoknya recommend deh untuk kalian yang cowok mukanya berjerawat atau beruntusan</t>
  </si>
  <si>
    <t>Paket mendarat dengan selamat Bahan original ?????</t>
  </si>
  <si>
    <t>Barang sudah sampai sesuai pesanan,pengiriman cepat ????</t>
  </si>
  <si>
    <t>Your Self - Discovery
Ekstrak Japanese Mugwort plus SPF 30 +++ melindungi kulit dari paparan UVA dan UVB, cocok buat saya yang suka berjam - jam didepan gawai dan diluar ruangan saat outdoor class. Tidak serta merta membuat wajahku berjerawat. InsyaAllah Berkahf</t>
  </si>
  <si>
    <t>Udah jadi langganan kahf karna kita bisa tanya ke penjual tentang apa yang cocok untuk kulit kita dan tanya' tentang lainya...kurir ramah....pengiriman cepat... produk sesuai....packing aman....pokoknya jossssss.</t>
  </si>
  <si>
    <t>Repeat order, pengiriman yang cepat, paket aman dilengkapi buble wrap</t>
  </si>
  <si>
    <t>Selalu jadi rekomendasi apabila anda ingin membeli sabun cuci muka, Kahf solusi terbaik untuk perawatan kulit wajah anda.
Produk lengkap dan pastinya selalu jadi favorit kalangan pria.
Takbirrrr!!!</t>
  </si>
  <si>
    <t>Alhamdulillah ini fw cocok buat doi aku + adik aku. Jdinya sekalian beli 3 aja dan harganya lebih murce. Terimakasih kak, kemungkinan bakalan jadi langganan nih... Pengemasan juga cepet bangetÔ£ø√º√´√ßÔ£ø√º√®¬™Ô£ø√º√´√ßÔ£ø√º√®¬™</t>
  </si>
  <si>
    <t>Sebenernya isi 3 ko. Langsung dipakai sama suami. Pengemasan cepet, pengirimannya apalagi cepet, aman dan sesuai. Dan dapet harga murce buat 3 produk. Makasih yah reseller</t>
  </si>
  <si>
    <t>Packingnya bagus, adminnya fast respon, untuk produk mah yang pelanggan setia produk KAHF pasti udah tau kualitas sebagus apa lah yah, kalau soal cocok2an gue tipe wajah yang gak cocok sama semua produk jadi gue percayain ke kahf dan satu merek luarÔ£ø√º¬ß√ªÔ£ø√º√®¬™. Maju terus produk lokalÔ£ø√º√°√ÜÔ£ø√º√°¬©</t>
  </si>
  <si>
    <t>Ya cocoklah untuk kulit berminyak dan berjerawat, ada efek melembabkan pula jadi lebih lengkap. Ada efek dingin juga jadi bikin lebih rileks. Good lah pokoknya.</t>
  </si>
  <si>
    <t>Repeat order, diterima dengan baik, packaging rapi, kurir cepat</t>
  </si>
  <si>
    <t>Facial foam ini uda saya terima dengan sangat baik dan selamat, karena dipacking dengan bubble wrap dan box, dapat harga cocok dan terjangkau, cocok buat muka saya, terima kasih.</t>
  </si>
  <si>
    <t>Face wash terbaik, setelah beberapa coba ini cocok efeknya dingin di wajah, gk ketarik sama sekali, beda sama face wash brand lain dan juga yg kahf comedo saya kurang cocok Krn ketarik di wajah setelah cuci muka, yg paling cocok ini, thanks kak seller kerennn sukses selalu yah buat kak seller</t>
  </si>
  <si>
    <t>Sekali pakai langsung terasa kenyal di kulit menyegarkan sedikit ada aroma daun sirih menyegarkan ada mintnya juga semoga cocok buat aku dan anak2 ku</t>
  </si>
  <si>
    <t>Dulu sering gonta ganti sabun muka,setelah coba pake kahf sudah setahun lebih ga pernah tumbuh jerawat yg penting pemakaian rutin dan hindari stres Ô£ø√º√≤√∫</t>
  </si>
  <si>
    <t>Pemesanan cepat pengiriman hanya butuh 2 hari sampai kota serang, harga juga lebih murah daripada minimarket/supermarket, mantap</t>
  </si>
  <si>
    <t>Produk udh saya stok min, Kahf Face Wash Acne Care membuat kulit seger dan melembabkan kulit dan cocok di kulit saya yg beraktivitas seharian</t>
  </si>
  <si>
    <t>Bagus sesuai pesanan bukannya free power bank tetapi gak ada</t>
  </si>
  <si>
    <t>Alhamdulillah barang sudah sampai tujuan
 Packing sangat baik dan rapi. Barang semua aman tidak ada yang rusak ataupun cacat, semua barang pas dan tidak ada yang kurang. Terbaik. Terimakasih dan sukses selalu.</t>
  </si>
  <si>
    <t>Alhamdulillah sudah yg ketiga kali beli disini dan pakai khaf, cocok dan bagusss Ô£ø√º√´√ßÔ£ø√º√´√ßÔ£ø√º√´√ß</t>
  </si>
  <si>
    <t>bungkus</t>
  </si>
  <si>
    <t>Aroma dan teksturnya sangat khas dengan Timur Tengah di mana para relawan dari qalqalah turun ke jalanan minta duit di jaring</t>
  </si>
  <si>
    <t>Murah dari biasanya, cocok dengan wajah yang berminyak dan berjerawat nyaman banget digunakan. Untuk proses pengirimannya lumayan tepat waktu</t>
  </si>
  <si>
    <t>Barang sudah diterima dan packing rapi dan super super amaaaannn rapiiiiii. Nyampenya kaget cepat banget. Kualitas bagus anakku sdh bbrp kali beli. Dan saya kaget kirain dapat 1 ternyata 3 
Terimakasih</t>
  </si>
  <si>
    <t>Alhamdulillah barang nya original dapat harga disc di live product... Kwalitas produk benar benar menghilang kan jerawat dan wajah berminyak... Berkah selalu seller... Jangan ragu belanja di toko ini...</t>
  </si>
  <si>
    <t>Makasih.. sampai dengan baik.. suami udah langganan pake ini.. alhamdulillah cocok.. sampai lengkap 3 buah.. malasih seller..</t>
  </si>
  <si>
    <t>Udah berkali kali order di official selalu dapet harga yang murah karna banyak diskon, bundle 3 face wash dapet harga 60 ribu mantep banget dan dapat voucher gift juga . Makasih banyak seller berkah selaluÔ£ø√º√¥√®Ô£ø√º√¥√•</t>
  </si>
  <si>
    <t>Seller ramah dan sangat membantu, awalnya barang di unboxing hanya terkirim 1, tp setelah itu seller bertanggung jawab kirim barang kekurangan nya.. terimakasih sudah cepat tanggap dalam menghadapi komplen,</t>
  </si>
  <si>
    <t>Pesanan mendarat dengan selamat sipp dahhÔ£ø√º√´√ßÔ£ø√º√®¬™Ô£ø√º√´√ßÔ£ø√º√®¬™Ô£ø√º√´√ßÔ£ø√º√®¬™Ô£ø√º√´√ßÔ£ø√º√®¬™Ô£ø√º√´√ßÔ£ø√º√®¬™</t>
  </si>
  <si>
    <t>Penjual responsif. Pengepakan sangat cepat. Pesanan sesuai, harga terjangkau. Yang paling penting selalu bisa dapat free ongkir. Suka deh jadinya. Bakalan terus belanja di toko ini.
Kurir dan penjual juga baik banget, sat set sat set juga. Terimakasih ya seller dan kurir. Sudah mempermudah transaksi jual beli ini.</t>
  </si>
  <si>
    <t>Sumpah udh lumayan lama pake khaf, awlanya nyoba dan ketagihan. Sampe ke parfumenya beli. Cocok banget sama kulit muka, tinggal blm nyoba body washnya aja. Recomnded !!!!</t>
  </si>
  <si>
    <t>Ini produk langganan saya udah lama
Udah cocok sama produk ini 
Dan keren sihh
Saking cocokx lgsg beli yg pket isi 3
Pengiriman jg cepat
Kurir amanah</t>
  </si>
  <si>
    <t>dulu pakai yg hitam kurang cocok, ini coba yg hijau</t>
  </si>
  <si>
    <t>pelayanannya oke, awalnya beli yg isi 3 dikirim nya cm 2, trus saya follow up lagi ternyata gercep adminnya trus yg 1 dikirim ulang deh dan sampe dengan selamat
thank u sellerÔ£ø√º√≠√Ø</t>
  </si>
  <si>
    <t>makasi seller uda selalu merespon baik pesananku, di proses cepat tanpa harus follow up berlarut. pertahankan pelayanan dan kualitas produknya ya. aku bakal terus repeat order di toko ini. thank you support nya</t>
  </si>
  <si>
    <t>Anak nya udah remaja dan suka dengan produk kahf. Beli lagi karena cocok dan kebetulan pas sale.</t>
  </si>
  <si>
    <t>Sensasi segarnya enak gak bikin kulit kering, bagus buat menghilangkan minyak dan jerawat. Untuk hasil yang maksimal, harus dilanjutkan dengan pemakaian serum, moisturizer dan sunscreen di siang hari..</t>
  </si>
  <si>
    <t>Kesukaan utk sabun cuci muka. Hempaskan minyak2. Muka terasa bersih kalau sudah cuci muka pakai sabun ini. Sukses seller!</t>
  </si>
  <si>
    <t>Semoga aku nambah ganteng</t>
  </si>
  <si>
    <t>Paket sudah di terima dengan aman dan lengkap, produk sesuai pesanan dan expired masih lama</t>
  </si>
  <si>
    <t>Sudah langganan ditoko ini. Anak' Pada pake produk Kahf. 
Semoga sll amanah.</t>
  </si>
  <si>
    <t>wanginya enak ya segar lembut maskulin. jumlah produk yang diterima sesuai dengan yang dipesan. packing dari seller bagus kokoh sesuai standard pengiriman sehingga produk selamat sampai tujuan.</t>
  </si>
  <si>
    <t>Mudah-mudahan menggunakan sabun muka kahf wajah lebih cerah, bersih dari jerawat dan pori2 mengecil.</t>
  </si>
  <si>
    <t>Apalagi flash sale jadinya murah lagiii ditambah memang lagi membutuhnkan sesuai yang di inginkan jdinya langsung deh cuss beli tanpa pikir panjang, ditambah pengirimannya cepet untuk packingnya terbilang aman.</t>
  </si>
  <si>
    <t>Pesanan telah di terima dengan baik sesuai dengan pesanan produk.
Thanks Shopee and Seller Ô£ø√º√≤√ÖÔ£ø√º√´√ßÔ£ø√º√®¬™</t>
  </si>
  <si>
    <t>Kulit saya sangat sensitif tapi dengan pakek produk ini tidak iritasi dan cocok</t>
  </si>
  <si>
    <t>Barang Di Packing Dgn Rapi.Tapi Blm Sempat Di Gunakan,Karna Masih Ada Stock Pembersih Muka Yg Lama.Utk Kualitas Cairan Pembersih Mukanya Blm Tau,Bagus (Original)  Atau Ngga,Soalnya Blm Sama Sekali Di Coba</t>
  </si>
  <si>
    <t>Cocok untuk yang tiap hari motoran dan tipe kulitnya mudah berjerawat dan berminyak. Cuci muka pakai ini berasa bersih banget dan jadi jarang jerawatan. Tapi pakainya sedikit2 aja apalagi kalau tipe kulitnya kering.</t>
  </si>
  <si>
    <t>Bagus untuk segala jenis kulit pria, sepertinya saya cocok yang sebelumnya sudah memakai banyak produk skincare for men maupun campuran.</t>
  </si>
  <si>
    <t>Pembelian kedua. Thanks kahf. Sensasi seger diwajah itu berasa lebih muda 5 jam. Hehe..</t>
  </si>
  <si>
    <t>Pesanan sudah diterima dengan baik dan lengkap, jumlah pesanan juga sudah sesuai. Face washnya nyaman dipakai dan pasti akan membuat muka lebih bersih khusus berjerawat. Kebetulan cocok dengan produk ini. Beli pas live,lumayan 3 pcs dengan harga promo. Tapi sebagian besar okey lah dengan harga discount. Terima kasih  atas pengiriman nya. semoga  bermanfaat.  Terima kasih ya.</t>
  </si>
  <si>
    <t>Produk original ya krn di official store, trua uda cocok juga</t>
  </si>
  <si>
    <t>Packing rapi,pengiriman cepat &amp; tidak pernah bosan menggunakan produk kahfÔ£ø√º√Æ‚Ä¢Ô£ø√º√Æ‚Ä¢Ô£ø√º√Æ‚Ä¢</t>
  </si>
  <si>
    <t>Sudah sering memakai kahf, tapi ini pertamakali beli online. Cocok untuk kulit berjerawat. Pembelian online dapat harga murah karena diskon 7.7. Paket datang 4 hari kemudian. Terimakasih seller, terimakasih kurir. Ô£ø√º√¥√®Ô£ø√º√¥√®</t>
  </si>
  <si>
    <t>sudah kedua kalinya order disini dan ikut promo yg langsung 3 cuma dapet 78ribuu masaa.. murceeee, yang pake suamiku hehe</t>
  </si>
  <si>
    <t>Alhamdulillah, packing rapi dan aman. Pakai kardus dan buble. Beli 3 lebih murah. Trims seller.</t>
  </si>
  <si>
    <t>Puas banget harga segitu dapat 3 pcs,pengirimannya cepat,kurirnya ramah juga</t>
  </si>
  <si>
    <t>Alhamdulillah sudah sampai di rumah dan sesuai dengan pesanan mantap lah pokoknya Ô£ø√º√´√ß</t>
  </si>
  <si>
    <t>Kecepatan pengiriman cepat, kurir ramah, packing aman kardus dan buble wrap, good seller Ô£ø√º√´√ß next time belanja</t>
  </si>
  <si>
    <t>Wangi nya mint‚Äö√Ñ√π segar gtu aroma face washnya,cocok buat kulit muka yang berminyak serta berjerawatan karna dapat membantu mencegah jerawat balik lagi,sejak pakai produk ini wajah menjadi bebas jerawat</t>
  </si>
  <si>
    <t>Barang diterima dalam keadaan baik‚Äö√Ñ¬∂ jumlah sesuai order‚Äö√Ñ¬∂ expired 2027‚Äö√Ñ¬∂ thank you</t>
  </si>
  <si>
    <t>Mantep original ...amanah sekali. Semoga usahanya lancar selalu</t>
  </si>
  <si>
    <t>Semoga cocok. Pengemasan cepat dan pengiriman jg cepat. Thanks seller and kurir.</t>
  </si>
  <si>
    <t>Pengiriman cepat, packaging aman, produk sesuai deskripsi, cocok utk pria yg aktif</t>
  </si>
  <si>
    <t>Baru nyoba pake yang warna ijo, biasanya warna biru. 
Semoga aman, cocok diwajah. 
Untuk anak lanangku yang lagi masa puber.</t>
  </si>
  <si>
    <t>Dikirim dengan aman sesuai pesanan. Dapat hrga disc saat live. Terimakasih seller dan kurir</t>
  </si>
  <si>
    <t>Udah sering beli disini si</t>
  </si>
  <si>
    <t>Alhamdulillah barangnya bagus dan sesuai pesanan, terimakasih ya kakÔ£ø√º√≤√§
Semoga berkah</t>
  </si>
  <si>
    <t>Ayooo pasti bagus harga murah</t>
  </si>
  <si>
    <t>Serba cepat. Proses seller dan pengiriman cepat. Thanks</t>
  </si>
  <si>
    <t>Barang datang dengan selamat tanpa ada cacat/kerusakan dibarang</t>
  </si>
  <si>
    <t>Tiap belli pasti order 3 biar sekalian stok banyak
Alhamdulillaah suami cocok pakai ini, wajah lebih bersih
Beli pas lagi diskon murah
Tetep amanah ya 
Terimakasih</t>
  </si>
  <si>
    <t>Suka banget belanja di toko ini pelayanan cepat dan respon penjual ramah terima kasih banyak seller barang sudah sampai dengan baik terima kasih banyak</t>
  </si>
  <si>
    <t>paket sudah landing dengan uhuyyy, kahf emang mantap dah</t>
  </si>
  <si>
    <t>Mantep
Dapat harga promo
Jadi lebih murah
Sesuai pesanan
Packing sangat bagus n rapi kuat
Terimakasih</t>
  </si>
  <si>
    <t>Mantab.. Barang nya sangat oke dan bermanfaat.. Minyak berkurang komedo kabur... Langganan selalu dengan toko ini.. Packing aman... Pengiriman super cepat.. Terima kasih seller</t>
  </si>
  <si>
    <t>Masih betah pakai kahf yg ijo, sensasi dingin bikin kulit jadi lebih bersih dan lebih muda 1hari. Makasih seller..</t>
  </si>
  <si>
    <t>Pengiriman Cepat, Packingan Rapi dan Tidak ada Cacat. 
Sabun Pencuci Muka Kahf sangat recommended untuk wajah yang kusam berjerawat. Selalu beli di Toko Official Kahf Ô£ø√º√´√ßÔ£ø√º√´√ß</t>
  </si>
  <si>
    <t>repeat order ke sekian soalnya cocok sama paksu. packaging aman, pengiriman cepat. thanks seller‚Äö‚â†√™</t>
  </si>
  <si>
    <t>Pengirimannya cepet banget, jadi cepet sampe, udh ke 2x nya order karna mamas suka make facewash dari kahf enak dipake katanya. Makasih seller. Sukses selalu</t>
  </si>
  <si>
    <t>Suka banget belanja di toko ini pelayanan cepat dan respon penjual ramah terima kasih banyak seller</t>
  </si>
  <si>
    <t>Nyaman di kulit wajah saya yg sensitif, sangat membantu mengurangi minyak dan membersihkan setelah pergi ke luar, semoga bisa membantu mengurangi jerawat</t>
  </si>
  <si>
    <t>Paket sudah diterima dengan baik
Jumlah sesuai dengan pesanan
Kahf oil and acne care face wash 100 ml
Jasa kirim ok</t>
  </si>
  <si>
    <t>Sangat merekomendasikan produk ini.....yukkkk ggaaaaaasssssss guysss....</t>
  </si>
  <si>
    <t>Pengiriman lumayan cepat, packing rapi, bangus banget dipakai. Aromanya wangi bangett, menyamarkan jerawat</t>
  </si>
  <si>
    <t>Pengiriman cepat dan pengemasan rapi</t>
  </si>
  <si>
    <t>Admin nya ramah dan fast respon banget 
Gk nyesel deh pokoknya berlangganan di toko ini</t>
  </si>
  <si>
    <t>Thanks seller, Coba ganti ke khaf nih semoga cocok di wajah saya yah. Pengiriman dan pengemasan sangat cepat</t>
  </si>
  <si>
    <t>Saya langganan beli disini, untuk wajah saya cocok</t>
  </si>
  <si>
    <t>Setelah marah2 karena ga dikirim2 akhirnya sampe jugaÔ£ø√º√≤‚â†. Maap klo kmrn saya marah2 ya, karena biasanya skrg pesan bsok nya kirim. ga butuh waktu sampe 5 hari buat pengiriman Ô£ø√º√¥√®</t>
  </si>
  <si>
    <t>Paket telah mendarat dengan aman min,
Untuk pengemasan sangat aman karena di lengkapi dus + bubble wraping yg sangat tebal..(Mantap),
Semoga sabun nya cocok dengan kulitku
Pengiriman lumayan cepat,
Thanks seller,,
Thanks kurir,,
Pertahankan terus kualitasnya..
Next time order lagi Ô£ø√º√≤√°</t>
  </si>
  <si>
    <t>Barang bagus sesuai dengan harga, pengemasan rapi, ga sampai bocor barangnya, aman. Dapat harga promo, untuk dipakai anak usia remaja, dan masih setia memakai hampir smua produk kahf. Pengiriman juga cepat, smoga sering ada promo2 lain dtoko ini, terimakasih seller</t>
  </si>
  <si>
    <t>Pengiriman OK
Respon penjual OK
Packing rapi
FS buat anak bujang Alhamdulilah cocok
Terima Kasih</t>
  </si>
  <si>
    <t>Sudah langganan pake Kahf Ô£ø√º¬ß¬© ada paket bundling auto CO.
Thanks seller dan SPX kurir Ô£ø√º√≤√©</t>
  </si>
  <si>
    <t>Produk aman, packing aman, brg sesuai
Next order lg ahhhhhh</t>
  </si>
  <si>
    <t>Terimakasih seller, pengiriman nya cepat, maaf baru kasih nilai nya , harganya ada promo nya Ô£ø√º√´√ßÔ£ø√º√´√ß</t>
  </si>
  <si>
    <t>Harga terjangkau,packing rapi &amp; selalu nyetok dirumah produk kahfÔ£ø√º√´√ß</t>
  </si>
  <si>
    <t>Sangat bagus packaging juga aman rutin pemakaian juga aman dan tambah makin bersih ni wajah pakai produk ini, lngsung beli yang paket bundling biar lebih hemat dan buat stok dirumah jadi aman Ô£ø√º√¥√•</t>
  </si>
  <si>
    <t>Makasih, Minn. Sampai dengan selamat.</t>
  </si>
  <si>
    <t>Pengiriman aman dan selamat sampai di customer
Terimakasih sudah dikirim sesuai dengan deskripsi dan gambar 
Terimakasih seller 
Tidak kapok belanja di toko ini</t>
  </si>
  <si>
    <t>Emang sebagus itu sih dan suami aku ccok pake ini gk ada jerawat nya sekrng tapi ttep pake yg series ini soalnya udah enak di kulit wajah katanya</t>
  </si>
  <si>
    <t>Awal pertama coba beli di supermarket dan harganya lebih mahal. Suka bgt belanja disini krn dpt 3 dengan harga lebih murah. Semoga banyak diskon dan selalu cocok pakai facial wash kahf ini</t>
  </si>
  <si>
    <t>Kembalikan tampilan alami wajah yang bersih hingga ke pori dan lembab menyeluruh. Terima kasih seller</t>
  </si>
  <si>
    <t>Packing aman rapih,barang sesuai dalam kondisi bagus harga murah beli dishope ketimbang minimarket</t>
  </si>
  <si>
    <t>Barang sesuai dengan pesanan 
Seller ramah 
Pengiriman lumayan cepat
Sudah pembelian kesekian kali nya 
Topppp deh</t>
  </si>
  <si>
    <t>Barang sudah di Terima dan Sesuai Pesanan, Proses dan Pengiriman Cepat Terimakasih Seller, Next Order lagi di Toko ini.</t>
  </si>
  <si>
    <t>Bisa menyedot minyak banyak dan bertahan lama</t>
  </si>
  <si>
    <t>Terimakasih barangnya sudah Sampai, Kahf emang produk premium yang oke banget, enak dipakai, aman Dan tentu saja berkhasiat, pake shoppe harganya murah banget</t>
  </si>
  <si>
    <t>Cocok di wajah saya sudah hampir 3 bulan lebih saya pakai, jerawat jarang ada yg muncul, wajah juga kelihatan lebih bersih</t>
  </si>
  <si>
    <t>Udah cocok muka ini pake kahf enak Ô£ø√º√´√•</t>
  </si>
  <si>
    <t>Barang datang sesuai orderan dan packing rapi</t>
  </si>
  <si>
    <t>mantap wes sui aku ngae iki</t>
  </si>
  <si>
    <t>Maaf yg ke foto cuma 2 yg 1 nya udh lngsung dibawa suami kerja, tp sesuai pesanan, pengirimannya jg cepat packingnya aman, adminnya jg ramah. Makasih bnyk!</t>
  </si>
  <si>
    <t>sangat sangat rekomendasi banget buat cowo cowo yang kulit nya berminyak</t>
  </si>
  <si>
    <t>Proses order lumayan cepat. Pesan tgl 04/04/2023, dikirim tgl 4 dan diterima tgl 8. Brg sesuai deskripsi dan pesanan, brgnya pas gk kurang, packingnya bagus. Trims.</t>
  </si>
  <si>
    <t>Barang real pict. Seller baik Dan amanah. Packing rapi Dan aman. Pengiriman cepat. Kurir baik Dan ramah. Barang terkirim dengan baik.</t>
  </si>
  <si>
    <t>Pesanan di kemas dengan aman, barang lengkap sesuai pesanan, expired juga masih lama dan tidak ada yang bermasalah, Terimakasih</t>
  </si>
  <si>
    <t>sejak pakai ini Alhamdulillaah wajah suami ga kliatan berminyak lagi, lebih bersih, segar &amp; cerah juga.
ini isi 3 yaa, ssuai caption.
trimakasih seller..</t>
  </si>
  <si>
    <t>The best pokonya selalu pake produk kahf, pengiriman cepat</t>
  </si>
  <si>
    <t>Cocok utk kulit berminyak jadi bersih dan cerah</t>
  </si>
  <si>
    <t>Packing aman sekali, harga dapet murah sekali, pengiriman zuper cepat, cocok buat saya yg kulitnya berminyak dan gampang jerawatan</t>
  </si>
  <si>
    <t>Paket sudah sampe dan sesuai pesanan.terimakasih sya terima dan sdh order ke 2x nya. Buat stock lgs beli paket isi 3. Thank you</t>
  </si>
  <si>
    <t>Selalu amanah belanja di sini, produk asli, packing oke. Terimakasih seller..</t>
  </si>
  <si>
    <t>Ampe bosen kasih ulasan, ini pembelian ke berapa yah lupa.
Packing gak berubah, mengutamakan keselamatan barang
Nice lah pokonya Ô£ø√º√≤√ÖÔ£ø√º√≤√ÖÔ£ø√º√≤√ÖÔ£ø√º√≤√Ö</t>
  </si>
  <si>
    <t>Paket sampai dengan aman dan selamat pesanan sesuai dengan keinginan makasih barokallah semua aamiin Ô£ø√º¬ß‚â§</t>
  </si>
  <si>
    <t>Produk original, packing aman</t>
  </si>
  <si>
    <t>Dapat hrga murahhhh
Luar biasaaaaa toko nya amanah banget woi,cus yg mau pesen jgn raguu ragu tau</t>
  </si>
  <si>
    <t>Cocok recomended buat stock 4 bulan ini mah</t>
  </si>
  <si>
    <t>bagus sekali murah dan amanah kaalu kita beli di minimarket harga nya bisa sampai 50k tapi disini cuman 100k dapat 3 jadi satu face wash harganya cuman 30 ribuan terima kasih kahff</t>
  </si>
  <si>
    <t>Produk sampai dengan aman dan dalam kondisi baik. Untuk pengemasannya cukup baik serta aman.. terimakasih mwehhee</t>
  </si>
  <si>
    <t>Terimakasih pesanannya sudah sampai next d order lagi...</t>
  </si>
  <si>
    <t>repeat order kahf yg varian hijau karena cocok. sebelumnya beli yg twins pack, buat pertama kali coba alhamdulilah cocok. akhirnya repeat order beli yg tripple pack. dan kebetulan belinya pas lagi ada discount terus xixixi</t>
  </si>
  <si>
    <t>Terima kasih ya seller.. sudah sesuai dengan yang dipesan barangnya.. sudah order beberapa kali</t>
  </si>
  <si>
    <t>Terima kasih paket sudah sampai dan pengirimannya juga cepat sekali lagi terima kasih yaaaÔ£ø√º√¥√®</t>
  </si>
  <si>
    <t>Ya mantap lah ya KAHF .</t>
  </si>
  <si>
    <t>MantappppÔ£ø√º√´√ßÔ£ø√º√®¬™Ô£ø√º√´√ßÔ£ø√º√®¬™Ô£ø√º√´√ßÔ£ø√º√®¬™</t>
  </si>
  <si>
    <t>Alhamdulillah barang sudah mendarat dengan baik dan aman, packagingnya juga rapih. Setiap order gak pernah gagal pokonya</t>
  </si>
  <si>
    <t>baru mau nyobain pertama untuk suami, semoga cocok yaa</t>
  </si>
  <si>
    <t>Gan pernah nyesel pakai kahf, kualitas bagus, pelayanan baik, dan cocok</t>
  </si>
  <si>
    <t>Cocok untuk kulit yang berminyak, dan mencegah jerawat.
Btw gift nya berupa apa ya min?</t>
  </si>
  <si>
    <t>Produk Kahf andalan saya, cocok di kulit wajah dan menyenangkan. Aman dipakai harian, minyak dan jerawat berkurang.</t>
  </si>
  <si>
    <t>Kualitas produk bagus
Produk original 
Tgl 28 malam order,
 tgl 30 sore udah nyampai 
Dari JKT ke pbg 
Super cepat kilat 
Harga bersahabat 
Paking aman 
Ekspedisi lancar jaya 
Recommended seller 
Sukses terus buat pelapak
Makasih Shoope</t>
  </si>
  <si>
    <t>Untuk kulit berjerawat teksturnya juga memuaskan sesuai ekspektasi aroma yang harum dan menyenangkan</t>
  </si>
  <si>
    <t>Pengiriman selalu aman, beli 1 biji pun dipacking kardus</t>
  </si>
  <si>
    <t>Sdh lama anak saya menggunakan produk ini,sangat cocok untuk membersihkan wajah nya yg berminyak</t>
  </si>
  <si>
    <t>Dapet harga promo.. Jadi murah bingitt.. Mayan buat stok yagesya Ô£ø√º√≤√©Ô£ø√º¬ß√¥</t>
  </si>
  <si>
    <t>Mantap sesuai pesanan ok lah sip sudah lama makai produk ini tidak pernah kecewa</t>
  </si>
  <si>
    <t>Waw, mantab. Keren, cocok untuk pria. Lumayan bagus.</t>
  </si>
  <si>
    <t>Sempat ragu dengan harga nya, karena di luaran harga nya beda jauh. Ternyata real pic.
Terimakasih seller, terimakasih ekspedisi, terimakasih kang kurirÔ£ø√º√¥√®</t>
  </si>
  <si>
    <t>Alhamdulillah paket yang saya pesan sudah sampai di tempat tujuan dengan kondisi yang baik terimakasih</t>
  </si>
  <si>
    <t>Barang sudah sampai dan sesuai dengan pesanan, thanks very much ya</t>
  </si>
  <si>
    <t>Masya Allah luar biasa pembelian kali ini, benar¬¨‚â§ dapat murah meriah, beli 3 dpt harga 105rb giliran beli 6 dapat harga 169 rb dapat bonus juga. Pengemasannya juga lumayan safety, adminnya juga fast respon sekali. Minta dikirim cepat, benar¬¨‚â§ super kilat. Tgl 4 pesan tgl 5 tau¬¨‚â§ sampai aja, biasanya 2-3 harian baru sampe. Terima kasih buat bonusannya Ô£ø√º√¥√®</t>
  </si>
  <si>
    <t>Packing aman dan rapih, barang sesuai gambar dan pengiriman cepat</t>
  </si>
  <si>
    <t>Pengiriman cepat, baru pertama mau coba yang anti acne ini</t>
  </si>
  <si>
    <t>Mantap harga promo exp masih lama recomend banget beli disini</t>
  </si>
  <si>
    <t>Rekomendasi banget gaesss, mumer cepet juga
Respon cepet!!!</t>
  </si>
  <si>
    <t>Pengiriman barang sesuai order
Aman tidak ada yg rusak
Kemasan juga rapi</t>
  </si>
  <si>
    <t>Packing aman, pengiriman nya cepat banget cuman 1 hari dan responnya juga cepat. Adek aku pake ini cocok banget, wajahnya kelihatan bersih dan tidak berminyak, bekas jerawatnya jg sdh hilang, Harganya jg sangat terjangkau. Mantap pokoknya... Untuk sellernya mkasih semoga amanah terus dalam berjualan.</t>
  </si>
  <si>
    <t>Sesuai pesanan bagus packing aman pengiriman lumayan cepat produk oke terimakasih Ô£ø√º√¥√®</t>
  </si>
  <si>
    <t>Cocok kulit kering kayanya</t>
  </si>
  <si>
    <t>enak banget membuat kulit muka lebih cerah bersinar  whehehe mantapÔ£ø√º√´√ßÔ£ø√º√´√ß</t>
  </si>
  <si>
    <t>Lebih murah dari supermarket ya udah gas aja mah, toh bahan kebutuhan sehari-hari, beli banyakin biar gratis ongkir heheh</t>
  </si>
  <si>
    <t>Udah cocok banget pake ini produk, udah kesekian kali beli disini udah pasti original</t>
  </si>
  <si>
    <t>aroma wangi enak dingin juga di muka semoga cocok sama muka saya</t>
  </si>
  <si>
    <t>Harganya lumayan banget, karena dpt promo, dibawah 30 RB per piece nya</t>
  </si>
  <si>
    <t>Rekomended banget untuk kulit yg berjerawat, bisa mengontrol oil juga. Pengiriman super aman dan cepat. Pokok happy banget belanja di sini</t>
  </si>
  <si>
    <t>Top banget untuk bapak bapak</t>
  </si>
  <si>
    <t>pengiriman cepat dan lebih murah</t>
  </si>
  <si>
    <t>Mudah' an cocok yang ini</t>
  </si>
  <si>
    <t>Barang mendarat dengan Aman.. belum dicoba semoga cocok biar langganan
Terimakasih reseller Ô£ø√º√´√ß good job</t>
  </si>
  <si>
    <t>Barang sudah sampai, paket diterima dlm kondisi baik. Untuk packing dan pengirimanÔ£ø√º√´√ß‚Äö‚â†√™‚Äö‚â†√™‚Äö‚â†√™‚Äö‚â†√™‚Äö‚â†√™</t>
  </si>
  <si>
    <t>Harga kompetitif. Pengiriman sangat cepat. Recommended seller.</t>
  </si>
  <si>
    <t>Pengiriman Cepat, memperbaiki kulit Wajah berminyak dan berjerawat. Next order lagi..</t>
  </si>
  <si>
    <t>akhirnya yang ditunggu tunggu datang juga, pengemasan standar, pengiriman standar, barang sesuai</t>
  </si>
  <si>
    <t>Paket mendarat dg aman. lebih murah daripada beli offline.</t>
  </si>
  <si>
    <t>Oke barangnya sudah sampai</t>
  </si>
  <si>
    <t>Terima kasih seller barangnya sudah sampai dan pengiriman nya cepat sekali</t>
  </si>
  <si>
    <t>Bagus, tidak bikin berminyak, lumayan murah, buat stock.</t>
  </si>
  <si>
    <t>Pengirim cepat
Packing rapi</t>
  </si>
  <si>
    <t>Cocok untuk paksu makanya reorder hehe thanks ya seller! Packagingnya rapi dan aman. Pengiriman jg cepat</t>
  </si>
  <si>
    <t>Wahhhhh,,,,produk yg udh d tunggu' Dateng jg sesuai pesanan...suka bgtttttt....</t>
  </si>
  <si>
    <t>Alhamdulillah paket sampai dengan aman dan rapi sesuai ekspektasi, pesanan lengkap , pengiriman cepat, pake dus. Btw makasi shopee &amp; seller. Semoga sehat selalu, slalu dalam lindunganNya, panjang usia, rezeki banyak berlimpah aamiin yaa rabbal aalaamiin</t>
  </si>
  <si>
    <t>Mantap pengiriman cepat harga sesuai barang oke good</t>
  </si>
  <si>
    <t>busa banyak  adem di pakainya</t>
  </si>
  <si>
    <t>Coba yg varian ini di ki dengan warna hitam, semoga cocok, awalnya dikarenakan salah pesan.</t>
  </si>
  <si>
    <t>Barang datang sesuai pesanan, pengemasan aman, harga relatif lebih murah. Terima kasih.</t>
  </si>
  <si>
    <t>Udah pake dari lama ga pernah ganti emang senyaman itu sii</t>
  </si>
  <si>
    <t>Barang sudah sampai, sesui dengan deskripsi, udah sering sih beli disini, soalnya di tempatku susah nyarinya.
Ô£ø√º√´√ßÔ£ø√º√´√ßÔ£ø√º√´√ß</t>
  </si>
  <si>
    <t>Semoga cocok buat saya sendiri, lumayan pemakaian sudah 2/3 bulanan. Maap baru ulas
Trimakasih</t>
  </si>
  <si>
    <t>Paket mendarat dengan selamat, barangnya bagus, untuk membersihkan wajah pria, mantap lah, makasih ya</t>
  </si>
  <si>
    <t>Untuk pengemasan lumayan rapi dan pengiriman juga lumayan cepat, untuk kualitas produk baik sesuai dengan diskripsi dan lumayan dapat harga lebih murah saat live.</t>
  </si>
  <si>
    <t>Packing nya rapi dan cepat</t>
  </si>
  <si>
    <t>Bikin kulit kita keset setelah pakai nggak berminyak, jadi nggak mudah jrawatan</t>
  </si>
  <si>
    <t>TERBAIK!!! PRODUK TERBAIK, JERAWAT GW HILANG SEKETIKA MEMAKI INI 1TH LEBIH.</t>
  </si>
  <si>
    <t>Bisa di pake untuk segala jenis kulit, nyaman di kulit kotoran langsung terangkat muka jadi lebih fress</t>
  </si>
  <si>
    <t>asli enak bet parah</t>
  </si>
  <si>
    <t>Nggk pernah nyesel belanja di kahf, packing nya selalu terjaga dengan aman</t>
  </si>
  <si>
    <t>Sangat cepat sekali pengiriman nya...semoga suami suka dan cocok</t>
  </si>
  <si>
    <t>Barang sudah sampai, sesui dengan pesanan, terbungkus rapi.
Top seller lah Ô£ø√º√´√ßÔ£ø√º√´√ßÔ£ø√º√´√ß</t>
  </si>
  <si>
    <t>Bagus tgl kadaluwarsa masih lama pengriman baik dlm keadaan dus dan bubble wrap yg aman. Top</t>
  </si>
  <si>
    <t>Anak ku cocok pakai ini , kulit sensitif nya aman , dan sekarang tidak gampang tumbuh jerawat . Mksh kahf</t>
  </si>
  <si>
    <t>Paket nya sda sampai cepat bangt paketnya sampaiÔ£ø√º√≤√Ö sda 2 kali order insyallah balakan order lagiÔ£ø√º√≤√Ö terimakasih untuk jasa kirim abang kurir dan admin toko terimakasih bangayÔ£ø√º√≤√§Ô£ø√º√¥√®
Suamiku suka Ô£ø√º√≤√ÖÔ£ø√º√¥√®</t>
  </si>
  <si>
    <t>Pengiriman cepat dan sesuai yg dipesan. Semoga sellernya selalu amanah, terima kasih seller. Repurchase kesekian kalinya</t>
  </si>
  <si>
    <t>Mantap</t>
  </si>
  <si>
    <t>Barang sudah sampai pengemasan aman dan baik</t>
  </si>
  <si>
    <t>Barang diterima dengan baik, pengiriman dan respons seller cepat</t>
  </si>
  <si>
    <t>InsyaAllah produk dari kahf, halal&amp;cocok untuk pria sesuai dengan jenis kulitnya.
Terima kasih
Bahagia, sehat dan sukses selalu untuk kita semua</t>
  </si>
  <si>
    <t>Tapi sayang ga sesuai dengan promo dapet powerbank, barang ok</t>
  </si>
  <si>
    <t>Paket sampee... Sesuai dan amanah... So jangan ragu lagi buat belii.. semoga cocok yaa....</t>
  </si>
  <si>
    <t>First time nih mesan online, biasanya beli langsung aja di alfamart cmn karena lihat harganya Ô£ø√º¬ß√´Ô£ø√º¬ß¬© gas lah langsung co 
Thnks ya min alhamdulillah produk sampe dg aman, cmn tadi ada kebuka aja sedikit tutup nya 1 cmn alhamdulillah aman bae</t>
  </si>
  <si>
    <t>Semoga bermanfaat buat kulit wajah q</t>
  </si>
  <si>
    <t>Barang oke sih
Thanks seller
Udah beli kesekian kalinyaa</t>
  </si>
  <si>
    <t>Pengiriman lumayan lama</t>
  </si>
  <si>
    <t>Barang ORI pengiriman cepat</t>
  </si>
  <si>
    <t>Pengemasan cepat dan tentunya pengiriman juga cepat, mudah-mudahan cocok dan bisa beli di toko ini lagi</t>
  </si>
  <si>
    <t>Paket mendarat dengan selamat, tidak ada yang cacat, pengiriman cepat sehari sampai. Terima kasih seller..</t>
  </si>
  <si>
    <t>Facewash yg tidak membuat kulit kering, bagus untuk pria pria sebagai pembersih wajah basic</t>
  </si>
  <si>
    <t>Agak khawatir soalnya begitu paket sampai, selotip packagingnya ada yang udah kebuka, tapi alhamdulillah barangnya masih aman, tapi sayang banget ga dikasi bubble wrap, cuman plastik biasa aja, itupun gak yang bener2 ngebungkus paketnya, begitu saya ambil, langsung jatoh sabunnya</t>
  </si>
  <si>
    <t>Pesanan sesuai.
Semoga bermanfaat</t>
  </si>
  <si>
    <t>Bagus sukses zelalu</t>
  </si>
  <si>
    <t>selalu nyetok untuk suami, kali ke 3/4 beli sabun cuci muka ini hehe alhamdulilah suami cocok</t>
  </si>
  <si>
    <t>Produk bagus, expired lama, harga terjangkau. Biarpun weekend, seller tetep memproses pesanan. Tp pengiriman ekspedisi anteraja lama bgt buseet.</t>
  </si>
  <si>
    <t>Alhamdulillah barangnya sesuai dan murah bisa buat stok beberapa bulan buat suami</t>
  </si>
  <si>
    <t>Produk nya bagus, harganya juga bersahabat.
Beli tiga lebih hemat.
Penjualnya baik dan adminnya jg baik
Packing nya rapi dan aman</t>
  </si>
  <si>
    <t>Dapat harga promo pengiriman juga cepat 
Sudah 2 kali beli disini</t>
  </si>
  <si>
    <t>Kebetulan promo langsung gerceep.....sudah bbrp kali order...karena cucok dengan anak sy, kualitas bagus....terutama untuk kulit berminyak &amp; berjerawat.... terimakasih sdh bikin produk yg bagus</t>
  </si>
  <si>
    <t>Langganan beli disini lebih murah menurut saya pengiriman dan proses cepet mantappp</t>
  </si>
  <si>
    <t>Langganan beli disini</t>
  </si>
  <si>
    <t>Original Produk kualitas baik pengiriman dan pack sanga baik. Terimakasij</t>
  </si>
  <si>
    <t>Barang sesuai dengan pesanan min 
Pengiriman cepat gpl, manteb deh pokoknya</t>
  </si>
  <si>
    <t>Pengiriman cepat
Penjual ramah
Barang sesuai dengan foto iklan
Kualitas bagus</t>
  </si>
  <si>
    <t>Paling cocok emang pakai kahf</t>
  </si>
  <si>
    <t>lumayan dapet harga live yg biasanya beli hampir 40rb satunya, ini cmn 85rb dapet 3. makasih seller dan shopee</t>
  </si>
  <si>
    <t>Realpict banget ka barangnya terimakasih Ô£ø√º√≤√§Ô£ø√º√≤√§Ô£ø√º√≤√§Ô£ø√º‚Ä¢‚àû</t>
  </si>
  <si>
    <t>Promo 1.1 mode borongÔ£ø√º√Æ‚Ä¢Ô£ø√º√Æ‚Ä¢Ô£ø√º¬ß√¥Ô£ø√º√®¬™</t>
  </si>
  <si>
    <t>Paket sudah datang &amp; diterima. Pengemasan baik &amp; aman. Pesanan sesuai. Produk sesuai deskripsi. Sabun muka untuk yg berminyak &amp; berjerawat. Bagus dipakai tiap hari. Bikin kulit wajah lebih cerah, tidak kusam. 
Lebih sering promo yaa. 
Thanks seller</t>
  </si>
  <si>
    <t>Cocok untuk kulit berjerawat,sudah lama menggunakan produk ini</t>
  </si>
  <si>
    <t>Cowok tuk anak cowok remaja, jerawat kecil2 hilang</t>
  </si>
  <si>
    <t>Lumayan barang memang dipakai terus untuk anak, pasti beli dapet murah Alhamdulillah</t>
  </si>
  <si>
    <t>Setelah pemakaian 2 bulan Alhamdulillah jerawat menghilang sedikit demi sedikit</t>
  </si>
  <si>
    <t>Barang sampai dengan selamat.. puas dengan hasil dan barang tentunya asli... Mantap gan lain kali beli lagi..‚Äö‚â†√™‚Äö‚â†√™‚Äö‚â†√™‚Äö‚â†√™‚Äö‚â†√™</t>
  </si>
  <si>
    <t>Nagus. Ternyata ukurannya lumayan besar. Pas lg dpt hrgvmirah. Packing rapih dan aman. Terimakasih</t>
  </si>
  <si>
    <t>Sangat segar setelah dipakai, ,</t>
  </si>
  <si>
    <t>Alhamdulillah, 3 pcs 100ml sudah sampai. Pas dapet diskon murah. Ini cuma 68K 3pcs wkwkwkw</t>
  </si>
  <si>
    <t>Barang sampai dengan aman tanpa kerusakan recommend toko laris manis ya</t>
  </si>
  <si>
    <t>Alhamdulillah paket sudah diterima dengan baik. Terima kasih</t>
  </si>
  <si>
    <t>Kualitas produk baik harga terjangkau</t>
  </si>
  <si>
    <t>Produk rekomendasi, cuman packaging tolong lebih diperhatikan</t>
  </si>
  <si>
    <t>Sangat cocok pakai kahf acne wash ini, jerawat jarang muncul, jika ada pun cepat kempes nya. Asal rutin pakai aja setiap mandi dua kali sehari, dan jangan lap pake handuk, mending dipisah handuk badan dan handuk muka (atau pake tisu)</t>
  </si>
  <si>
    <t>Terima kasih Kahf barang sudah sampai dengan aman..</t>
  </si>
  <si>
    <t>Paket sudah mendarat bosq, sesuai dengan pesanan, semoga lancar dan sukses tokonya bosqÔ£ø√º¬ß√πÔ£ø√º√≤√ÖÔ£ø√º√•√ºÔ£ø√º√•√ºÔ£ø√º√•√ºÔ£ø√º√•√ºÔ£ø√º√•√º</t>
  </si>
  <si>
    <t>Produk dikemas dengan sangat rapih dan aman. Bubble wrapnya juga tebal jadi produk aman sampai lokasi. Good.</t>
  </si>
  <si>
    <t>Terimakasih seller. . Murceeeee
Terimakasih Abang kurir. .</t>
  </si>
  <si>
    <t>Paket diterima dengan selamat sampai tujuan, langsung gas unboxing dan pakai</t>
  </si>
  <si>
    <t>Selalu langganan ditoko ini
Harganya terjangkau sekali
Terimaksih seller</t>
  </si>
  <si>
    <t>Packing nya rapi dan pengiriman aman</t>
  </si>
  <si>
    <t>Alhamdulillah paket nya sudah datang . Terimakasih,  sukses selalu. Aamiin!!!</t>
  </si>
  <si>
    <t>Terimakasih, pesanan sesuai
Packing aman
Seharusnya ada 3 pcs, tapi yg 1 udah terlanjur kepakai Ô£ø√º√≤√ë
Next bakal order lagi Ô£ø√º√´√•Ô£ø√º√®¬™
‚Äö‚â†√™√î‚àè√®‚Äö‚â†√™√î‚àè√®‚Äö‚â†√™√î‚àè√®‚Äö‚â†√™√î‚àè√®‚Äö‚â†√™√î‚àè√®</t>
  </si>
  <si>
    <t>Alhamdulillah barang nyampe dg selamat....pengemasan aman, suka bgt sama produk ini, tdk banyak busanya, jd sangat cocok buat kulit sensitive, wanginya enak, dapet harga promo lgÔ£ø√º‚Ä¢‚àûÔ£ø√º√´√ß</t>
  </si>
  <si>
    <t>Produk nya baguusss lengkap semua 
packing amaan 
Thank you ‚Äö√π¬ß√î‚àè√®</t>
  </si>
  <si>
    <t>Kualitas produk ini baik harga terjangkau kualitas oke bolehlah</t>
  </si>
  <si>
    <t>Harga bundling lebih hemat. Cocok untuk wajah yang jrawatan</t>
  </si>
  <si>
    <t>Barang sampai dengan selamat pengiriman aman tanggal expired juga lama overall bagus</t>
  </si>
  <si>
    <t>Langganan trus beli disini, bnyak promonya, suka bgt pokoknya</t>
  </si>
  <si>
    <t>Barang ok.harga ok.packing aman sih. Terima kasih seller</t>
  </si>
  <si>
    <t>Barang kurang langsung di kirim terimakasih</t>
  </si>
  <si>
    <t>Barang udh nyampe , pengirimanya cepet , dus pas sampe penyok tapi Alhamdulillah dalembya aman</t>
  </si>
  <si>
    <t>Kulit saya berminyak dan sedikit berjerawat cocok</t>
  </si>
  <si>
    <t>Sudah langganan di toko ini amanah bangett tokonya 
Sudah cocok dengan produknya.</t>
  </si>
  <si>
    <t>Barang di terima dalam keadaan baik,dan tidak ada yang rusak</t>
  </si>
  <si>
    <t>pengiriman cepat
packing sangat aman, barang tiba sesuai pesanan. terima kasih</t>
  </si>
  <si>
    <t>Barang sesuai dengan pesanan..... Expired ny pun masih panjang..</t>
  </si>
  <si>
    <t>Cocok untuk segala jenis kulit dan nyaman setelah di pake</t>
  </si>
  <si>
    <t>Sudah pesen yg k2 x nya 
Dan amanah 
Trimakasih</t>
  </si>
  <si>
    <t>Dpat hrga 80 an Uda dapat 3 seneng banget aku tuuuu</t>
  </si>
  <si>
    <t>Pengirimanya cepet, kurirnya ramah tamah dan berbudi pekertiÔ£ø√º√≥√∏Ô£ø√º√≥√∏</t>
  </si>
  <si>
    <t>Barang sesuai pesanan, packing dan pengiriman nya overall udah ok thank you</t>
  </si>
  <si>
    <t>Terbaik emang kahf packaging nya rapih dan cukup baik untuk digunakan</t>
  </si>
  <si>
    <t>Sudah lama pakek produk ini dan cocok</t>
  </si>
  <si>
    <t>Kahf sabun cuci muka yg cocok untuk wajah berjerawat dan bruntusan. Terimakasih barang sudah sampai</t>
  </si>
  <si>
    <t>Pembelian ke sekian kalinya
Harga terjangkau, semoga banyak yang cocok</t>
  </si>
  <si>
    <t>Alhamdulillah, paket sudah sampai dalam kondisi yang baik, packing rapi dan aman. Terima kasih.</t>
  </si>
  <si>
    <t>Alhamdulillah paket sudah diterima sesuai pesanan.
Pengiriman cepat, packing rapi, seller amanah dan kurirnya ramah.
Semoga makin sukses selalu.
Terimakasih..Ô£ø√º√¥√®</t>
  </si>
  <si>
    <t>Ori 100ml harga 91k dpt 3pcs free ongkir  peaking gk sampai 2 jam udh sampai di lokasi sortir Ô£ø√º√¥√Ñ PUASSSÔ£ø√º√≠√≥Ô£ø√º√≠√≥</t>
  </si>
  <si>
    <t>Mantap shoppe express hari Minggu di anter juga langsung sampe rmh</t>
  </si>
  <si>
    <t>Lembut dan nyaman di pakainya</t>
  </si>
  <si>
    <t>Bagus,............</t>
  </si>
  <si>
    <t>wangi tahan selama 8 jam dan sangan enak aroma nya</t>
  </si>
  <si>
    <t>Alhamdulillah sudah sampai paketnya
Thx seller
Next order lg</t>
  </si>
  <si>
    <t>Terimakasih barang datang sesuai dengan pesanan. Selalu pakai kahf udah cocok di muka anak saya ga mau ganti.</t>
  </si>
  <si>
    <t>Lembut wangi cocok untuk muka berminyak</t>
  </si>
  <si>
    <t>paling suka produk ini karena emang wajah kek wajan.</t>
  </si>
  <si>
    <t>Bagus barangnya</t>
  </si>
  <si>
    <t>Alhamdulillah barangnya bagus dan sesuai pesanan, terima kasih yaa kak
Semoga berkahÔ£ø√º√≤√§</t>
  </si>
  <si>
    <t>Bagikan penilaianmu dan bantu Pengguna lain membuat pilihan yang lebih baik!</t>
  </si>
  <si>
    <t>Cocok banget sama produk ini gausah diragukan lagi produknya</t>
  </si>
  <si>
    <t>Bagus produk sesuai pesen pas 2 2 dapet diskon plus bonus 1 face wash</t>
  </si>
  <si>
    <t>Pengiriman cepat,packing rapi &amp; semoga cocokÔ£ø√º√¥√®</t>
  </si>
  <si>
    <t>Produk sesuai pesanan.. blm digunakan..
Packing an dalam aman ada bubble wrap.. dus nya robek tp produknya aman. Tx ya</t>
  </si>
  <si>
    <t>Isi 3, exp 2027. Wangi matcha or green tea gitu</t>
  </si>
  <si>
    <t>Pesanan sesuai, responnya cepat, packaging aman banget topÔ£ø√º√´√ßÔ£ø√º√´√ß</t>
  </si>
  <si>
    <t>Sangat baik dan sesuai dengan gambar.. Terimakasih..</t>
  </si>
  <si>
    <t>Alhamdulillah barang nya bagus dan sesuai pesanan, terima kasih yaa kak
Semoga berkah selalu</t>
  </si>
  <si>
    <t>Pengemasan cepat dan aman pakai bubble wrap dan kardus 
Pengiriman standar</t>
  </si>
  <si>
    <t>Semoga cocok ya Ô£ø√º√´√•</t>
  </si>
  <si>
    <t>Alhamdulillah paket ku sudah tiba mendarat dengan sempurna produk nya bagus banget pokok nya mantap sesuai sesuai juga sampai nya pokok nya baikk ok</t>
  </si>
  <si>
    <t>Cocok bagi tipe kulit berminyak dan mudah berjerawat.</t>
  </si>
  <si>
    <t>Recommended</t>
  </si>
  <si>
    <t>Mantap barang sesuai yang di gambar,</t>
  </si>
  <si>
    <t>Kualitas produk baik</t>
  </si>
  <si>
    <t>Oke barang sudah sampai. Untuk orderan kesekian kalinya. Dan saya cocok dengan produk. Ini.</t>
  </si>
  <si>
    <t>SETELAH MEMAKAI INI WAJAH JADI TIDAK BERMINYAK LAGI</t>
  </si>
  <si>
    <t>Pengiriman cepat dan packaging aman</t>
  </si>
  <si>
    <t>Kahf memberikan perawatan terbaik untuk pria agar tampil lebih segar setiap harinya. temukan produknya yang tersedia di minimarket kotamu!</t>
  </si>
  <si>
    <t>Sudah sangat cocok dengan kahf, sangat rekomen digunakan.</t>
  </si>
  <si>
    <t>Kualitas barang baik, harga barang baik, kecepatan pengiriman baik</t>
  </si>
  <si>
    <t>Ternyata berbusa waktu di pakaikan air , mantapppp</t>
  </si>
  <si>
    <t>Recommend, respon dan pengiriman cepat, packing rapih dan safety pakai dus dan bubble, produk bagus, thx</t>
  </si>
  <si>
    <t>Paking sangat baik, buble wrap nya beda dengan yang biasanya, mantap dah pokoknya, semoga cocok di mukaku, pengen glow up macem orang orang, bismillah terima kasih seller</t>
  </si>
  <si>
    <t>Sudah berulang kali belanja disini dan selalu memuaskan, kali ini pengirimannya sangat cepet gak sampai seminggu,</t>
  </si>
  <si>
    <t>Baru beli produk ini. Sejauh ini bagus. Nyaman untuk di kulit</t>
  </si>
  <si>
    <t>Telah diterima dengan baik dan jumlah pesanan sesuai. Sabun mukanya cocok dikulit. Bagus dan sering repeat order. Terima kasih atas pengirimannya..semoga bermanfaat.</t>
  </si>
  <si>
    <t>Pengiriman cepat dan packing yg rapih. Thx seller!</t>
  </si>
  <si>
    <t>Enak di pakainya dan lembut</t>
  </si>
  <si>
    <t>Kualitas baik,, harganya terjangkau,,</t>
  </si>
  <si>
    <t>Kedua kalinya belanja disini, 
Sabunnya cocok untuk suami saya, thanks kahf Ô£ø√º√¥√®
Next order lagi kalau sudah habis Ô£ø√º√≤√§</t>
  </si>
  <si>
    <t>Beli ini untuk dijual lagi , lumayan dapet diskon harganya rada miring dikit dari pd ditempat lain makasih seller</t>
  </si>
  <si>
    <t>Lagi Tahap mencoba produk KAHF,
Semoga cocok dgn kulit Wajah Saya</t>
  </si>
  <si>
    <t>Produk bagus, berkualitas, nyaman, halus, semoga awet. Pengiriman cepat, thanks reseller dan Shopee.</t>
  </si>
  <si>
    <t>Pengemasan &amp; pengirimannya cepet banget, padahal belanja di 7.7. Thank's seller</t>
  </si>
  <si>
    <t>Alhamdulillah paket sudah sampai dengan aman. Terima kasih seller, shopee dan kurir.</t>
  </si>
  <si>
    <t>Alhamdulillah pesanan sampai dengan selamat dan sesuai ekspektasi dan sangat memuaskan</t>
  </si>
  <si>
    <t>Alhamdulillah sudah sampai, dapat harga sale dan lumayan sekali, senang nya</t>
  </si>
  <si>
    <t>Udah cocok pake kahf,beli promo</t>
  </si>
  <si>
    <t>Pengiriman sangat cepat sekali sesuai expetasi.
Semoga cocok.</t>
  </si>
  <si>
    <t>Lagi flash sale jadi potongan banyak, pengiriman cepat..</t>
  </si>
  <si>
    <t>Barang sampai dengan selamat, semoga cocok di kulit wajah.</t>
  </si>
  <si>
    <t>Mantap banget suka sekali enak dipakai cocok di kulit</t>
  </si>
  <si>
    <t>Sesuai deskripsi, exp msh lama, packing rapi dan pengiriman cepat.. Thx gan sukses selalu</t>
  </si>
  <si>
    <t>Barang Sesuai, Packing yg bagus dan tebal di tambah bubble wrap</t>
  </si>
  <si>
    <t>Pesanan sampai dengan baik&amp;benar.. semoga produknya bagus&amp; berkualitas.</t>
  </si>
  <si>
    <t>Selalu puas dengan produk dari kahf, pengemasan yang cukup baik</t>
  </si>
  <si>
    <t>Sejak pertama kali coba lgsg ngerasa cocok. Mint nya berasa seger banget di kulit. Thanks seller</t>
  </si>
  <si>
    <t>Udah sering blnja di sini pelayanan ramah dan fast respon dan pengirmn bnr¬¨‚â§ cepat (j&amp;t) tpi sayang kedepan nya pihk j&amp;t sdh ga kerja sma sma shoppe lgi...</t>
  </si>
  <si>
    <t>Kahf memang produk mantap pengganti produk2 isrewel..
Semoga berkah terus..
Jangan lelalh terus membuat produk2 berkualitas</t>
  </si>
  <si>
    <t>Barang sesuai dengan pesanan min 
Semoga bisa bermanfaat untuk menjaga kesehatan kulit wajah q 
Adminnya baik dan fast respon banget
Gk nyesel deh pokoknya langganan di sini</t>
  </si>
  <si>
    <t>paket sampai dengan selamat dan sesuai, tapi pengiriman nya lama bgt Ô£ø√º√≤¬® terimakasih</t>
  </si>
  <si>
    <t>Alhamdulillah pesanan sesuai, jumlah sesuai, pengiriman cepat, terima kasih seller</t>
  </si>
  <si>
    <t>Prosesnya cpt, packing rapih, dan fast respon jg. Thks min</t>
  </si>
  <si>
    <t>Produk sesuai, udah cocok pake kahf jadi udah enak makenyaaaa</t>
  </si>
  <si>
    <t>Selalu cepat dan sesuai gambar, pengemasan nya jga rapih terimakasih kaka barangnya sampai dngn selamatÔ£ø√º√≤√§‚Äö√π¬ß√î‚àè√®‚Äö√π¬ß√î‚àè√®Ô£ø√º¬ß√≥Ô£ø√º√≤√ß</t>
  </si>
  <si>
    <t>Kuallitas ori , pengiriman cepat. terima kasih kahf dan shopeed</t>
  </si>
  <si>
    <t>Nyaman dipakai, tidak menarik kulit. Wajah jadi bersih, lembut, mengurangi jerawat</t>
  </si>
  <si>
    <t>Seller fast respon pkt cepat sampai,terbaik cocok untuk kulit kombinasi</t>
  </si>
  <si>
    <t>terima kasih barang sudah datang dengan pengemasan yang lumayan rapi, semoga cocok dipakai</t>
  </si>
  <si>
    <t>Produk yang diantarkan sesuai dengan pesanan, pengantaran produk cukup cepat, produk tidak mengalami kerusakan</t>
  </si>
  <si>
    <t>Nyampek dengan aman paket nya, selalu puas dengan paket kahf, sesuai expectasi pokoknya</t>
  </si>
  <si>
    <t>Barang sudah sampai dan sesuai dengan pesanan, thks</t>
  </si>
  <si>
    <t>Barang sudah datang, cuma kardusnya sedikit penyok dan di dalemnya ga ada bublewrapnya. Tapi pelayanan cepet banget si, pesen hari ini besok udah nyampe dong. Terimakasih seller</t>
  </si>
  <si>
    <t>100%$</t>
  </si>
  <si>
    <t>produk sesuai pesanan
pengemasan &amp; pengiriman cepat
Tks seller</t>
  </si>
  <si>
    <t>mantapp minim cuman kerdusnya dahh rusak tapi produk tetap okee</t>
  </si>
  <si>
    <t>Alhamdulillah barang nya bagus dan sesuai pesanan, terima kasih ya kak
Semoga berkah selalu</t>
  </si>
  <si>
    <t>Cocok.. Terimakasih barang datang sesuai dengan pesanan dan pengiriman barang juga cepat</t>
  </si>
  <si>
    <t>Pesanan susah diterima sesuai pesanan makasih</t>
  </si>
  <si>
    <t>Packing rapi, admin fast respon, harga murah Ô£ø√º√´√ßÔ£ø√º√´√ßÔ£ø√º√´√ß, dpt bonus masker kahf</t>
  </si>
  <si>
    <t>Terima kasih, untuk pengeriman paket yang berkualitas. Packing rapi dan profesional. Salam sukses.</t>
  </si>
  <si>
    <t>Alhamdulillah paketnya sudah sampe dengan selamat, pengiriman cepat kurir ramah semoga cocok dikulit saya</t>
  </si>
  <si>
    <t>Beberapa kali beli sini ttp murah dan terjangkau, thanks kahf</t>
  </si>
  <si>
    <t>Barang bagus, cocok di kulit wajah, proses pengiriman juga cepat, respon seller top.
jadi gak ragu buat beli lagi.
Mantapp</t>
  </si>
  <si>
    <t>pecinta KAHFT :)</t>
  </si>
  <si>
    <t>Paket sudah dtg sdh 2x beli di sni fix lebih murah di sni dari pada di toko maretÔ£ø√º¬ß‚â†</t>
  </si>
  <si>
    <t>Terimakasih barang datang sesuai dengan pesanan. Selalu langganan pakai kahf.</t>
  </si>
  <si>
    <t>Paket aman dilapisi bubble wrap dan dibungkus dengan kardus, pengiriman cepat</t>
  </si>
  <si>
    <t>Re purchase yg kesekian kalinya, 
Karna emang enak bgt dipakenya. 
Cocok buat kulit sensitif.</t>
  </si>
  <si>
    <t>Pesanan sudah diterima dengan baik,warna sesuai dengan pesanan,pengiriman cepatÔ£ø√º√´√ßÔ£ø√º√´√ß</t>
  </si>
  <si>
    <t>Facewash datang sesuai yang diorder, packing standar aman, terima kasih</t>
  </si>
  <si>
    <t>mantepp langsung sampe barangnya, gercepp bangettÔ£ø√º√≤√Ö</t>
  </si>
  <si>
    <t>Paket sudah sampai, pengiriman cepet bangetÔ£ø√º√´√ß</t>
  </si>
  <si>
    <t>Terimakasih paketnya sudah nyampe dgn Aman 
Barang Sesuai pesanan,,,,,,</t>
  </si>
  <si>
    <t>Sabun muka kahf mantab di muka untuk yg berwajah kusam berminyak cocok untuk pake sabun ini joss</t>
  </si>
  <si>
    <t>Harga lebih murah dibanding super market. Pengiriman cepat dan aman</t>
  </si>
  <si>
    <t>Bagus untuk wajah pokonya selalu beli di Sinai udah kesekian kali nya</t>
  </si>
  <si>
    <t>Mantepp pokoknya, sesuai pesanan, masih ada segel plastik ditutupnya</t>
  </si>
  <si>
    <t>Makasih barang dtang sesuai pesanan. Buat Setok beberapa bulan ini</t>
  </si>
  <si>
    <t>Pengiriman cepat , respon penjual sangat cepat dan ramah .
Sangat recomended sekali .</t>
  </si>
  <si>
    <t>Paketan dah sampai 
Makassih
Semoga tetap amanah</t>
  </si>
  <si>
    <t>Packing rapih dan sangat aman ,, pesanan juga seusai tampa ada yang kurang</t>
  </si>
  <si>
    <t>Terimakasih barang datang sesuai dengan pesanan. Cocok dipakai ank saya yg cowok langganan pakai kahf ini.</t>
  </si>
  <si>
    <t>Selalu pakai kahf , sukses selalu.</t>
  </si>
  <si>
    <t>Nyaman dipakai terasa dingin di kulit sangat cocok untuk kulit saya 
Seller sangat ramah sudah pembelian kesekian kalinya Top banget</t>
  </si>
  <si>
    <t>Mantab, barang sesuai order, no tumpah' packing aman jaya sentosa, terimakasih pelapakÔ£ø√º√´√ß.</t>
  </si>
  <si>
    <t>Pengiriman cepat,,kualitas produk bagus,,seller fast respon</t>
  </si>
  <si>
    <t>Untuk yang oil and acne care saya belum dapat efek langsung nya, untuk yang brightening yang ijo terlihat efeknya secara langsung, tapi semoga yang saya beli efeknya nya akan baik untuk kedepannya</t>
  </si>
  <si>
    <t>Barang Original, Harga Murah, Pengiriman Cepat .. Recomended Sekali.</t>
  </si>
  <si>
    <t>Belikan kahf ini buat anak. Pas ada diskon. Lumayan. Packing rapi. Tapi kalo lebih bagus, setiap batasan bukaannya diisolasi agar tidak rembes.</t>
  </si>
  <si>
    <t>Alhamdulillah sesuai pesanan harga 88rebu dapet 3 harga promo semoga bermanfaat</t>
  </si>
  <si>
    <t>Lama oengirimannya huhu tp dpt diskon sih makasij ya ka sesuai</t>
  </si>
  <si>
    <t>Barang sudah sampai bagus sesuai pesanan. Good toko amanah</t>
  </si>
  <si>
    <t>Pengiriiriman cepat, produk aman tidak ada yg bocor, sering' promoooo dong xixixi</t>
  </si>
  <si>
    <t>Selalu terbaik kahf memberikan barangnya, dari packing hingga pengiriman dipikirin dengan baik2.
Selalu memberikan barang yang jauh dari tgl expaid. Makasih kahf.</t>
  </si>
  <si>
    <t>Barangnya sampai dengan selamat mantap packing nya kurang ada bublewarp aja selebihnya mantap</t>
  </si>
  <si>
    <t>Alhamdulillah barang datang sesuai pesanan tanpa cacat respon tokonya okÔ£ø√º√´√ß</t>
  </si>
  <si>
    <t>Barang datang seusai deskripsi, packing aman dilapisi bublewrap sehinggal tidak ada cacat, penjual amanah. Sering2 adain diskon biar jd langganan</t>
  </si>
  <si>
    <t>Pengiriman cepat, langganan di toko resmi karna terpercaya, lebih murah</t>
  </si>
  <si>
    <t>Semoga bermanfaat dan dpt diskon lagi.</t>
  </si>
  <si>
    <t>Terimakasih banyak toko, barang sudah diterima sesuai dengan pesanan, pokoknya sangat puas dengan pelayanannya, the best lah, hanya berdo'a yang terbaik aja buat tokonya</t>
  </si>
  <si>
    <t>Udh biasa pake produk ini jadi GK ragu lagi</t>
  </si>
  <si>
    <t>Barang tiba dengan selamat, pengemasan aman karena disertai dg plastik dan kardus, Barang tidak ada yg cacat sama sekali semoga bisa awet dan tahan lama
Pengiriman lama mungkin pesanan lagi banyak</t>
  </si>
  <si>
    <t>Packing aman dan pengiriman cepat. Terima kasih</t>
  </si>
  <si>
    <t>Mantap pengiriman cepat, packingnya rapi. Kalo produk memang cocokan ya. Lha ini cocok sih he-he-he</t>
  </si>
  <si>
    <t>Beli 3 sekaligus guys pas live biar dapet harga nampol. Beli satu doang rugi</t>
  </si>
  <si>
    <t>Barang datang sesuai pesanan, pengemasan aman, pengiriman cepat.</t>
  </si>
  <si>
    <t>Mantap barang sesuai dan lumayan dapat harga sangat murah promo nya waktu live</t>
  </si>
  <si>
    <t>beli waktu diskon sangat worth it, jangan mikir lama2 buat checkout. langsung beli ajaaaa!!</t>
  </si>
  <si>
    <t>Gebyar gebyur jerawat kabur, abis pake ini muka serasa fresh dan paling ganteng sedunia, hello girls boleh menta no wa nya?</t>
  </si>
  <si>
    <t>Untuk produk nya bagus, tp pengiriman nya lama banget dari tokonya 10 hari baru dikirim, semoga bener karena ramai pesanan</t>
  </si>
  <si>
    <t>Pengiriman agak lama. 
Dapat harga promo 
Terimakasih seller</t>
  </si>
  <si>
    <t>Barang diterima dgn baik.. ..Thank you very much</t>
  </si>
  <si>
    <t>Terimakasih pesanannya sudah sampai dengan baik next d order lagi produk yang lain nya...</t>
  </si>
  <si>
    <t>Pengiriman dan repson cepat oke banget beli disini.Next pesan disini lagi.Terima kasih</t>
  </si>
  <si>
    <t>Isi 3 100 ml
Barang original sesuai di foto packing double aman</t>
  </si>
  <si>
    <t>Barang sudah datang dgn sempurna, sudah order ke dua kalinya dan sesuai pesanan, mantap</t>
  </si>
  <si>
    <t>Pengiriman paket cepat produk sesuai dengan yang dideskripsikan</t>
  </si>
  <si>
    <t>Sejauh ini cocok dengan sabun muka dari khaf, sdah langganan jga di sini. Pengiriman cepat dan banyak diskon nya.</t>
  </si>
  <si>
    <t>alhamdulillah barang sdh sampai seauai pesanan mantap.</t>
  </si>
  <si>
    <t>Utk produk ga ada masalah, hanya saja pengiriman agak lama ga seperti biasa. Tolong diperbaiki kembali utk pengirimannya, terima kasih.</t>
  </si>
  <si>
    <t>Baru pertama coba tapi udah cocok best</t>
  </si>
  <si>
    <t>Adek saya cocok pake sabun muka kahf ini, jerawatnya membaikk semoga makin halus wajah adek ku thankou kahf</t>
  </si>
  <si>
    <t>Alhamdulillah sampai dengan selamat, paket 3pcs facial washnya dengan selamat Terima kasih</t>
  </si>
  <si>
    <t>Terimakasih barang datang sesuai dengan pesanan, sudah terbiasa pakai sabun kahf cocok di wajah.</t>
  </si>
  <si>
    <t>barangnya sesuai dan aman hasilnya juga memuaskan keren pokoknya.pengiriman juga cepat, sukses selalu buat sellerÔ£ø√º√¥√®</t>
  </si>
  <si>
    <t>Pengiriman cpt dan murah.. Beli pas live dpt discount.. Mksh seller</t>
  </si>
  <si>
    <t>Paket mendarat dengan selamat, barangnya bagus, membersihkan wajah dari jerawat dan minyak berlebih di wajah, mantap lah, makasih ya</t>
  </si>
  <si>
    <t>Semoga bisa bermanfaat untuk menjaga kesehatan kulit wajah q</t>
  </si>
  <si>
    <t>Terimakasih paketnya sudah nyampe dgn Aman &amp; Sesuai pesanan,,,
Terimakasih bonus nya,,,</t>
  </si>
  <si>
    <t>Produk sesuai deskripsi, packing rapih dan aman.</t>
  </si>
  <si>
    <t>Udh sering beli di toko ini, Alhamdulillah dapet diskonÔ£ø√º√≤√Ö</t>
  </si>
  <si>
    <t>Cocok untuk kulit wajah berjerawat</t>
  </si>
  <si>
    <t>Al hamdulillah paketannya udah nyampek tak menyesal belanja d toko ini</t>
  </si>
  <si>
    <t>Barang sudah saya terima ya ka makasih</t>
  </si>
  <si>
    <t>Barangnya benar,dan jumlahnya tiga.
Saya sarankan untuk pilih expedisi lain jangan shopee express,di kirim malah bulak balik,biasa 3 hari ini sampe 5 hari.</t>
  </si>
  <si>
    <t>Terima kasih banyak barang sudah datang sesuai dengan pesanan dan gambar yang ada saat live...</t>
  </si>
  <si>
    <t>Barang sudah diterima dengan baik, nyaman di kulit lumayan berefek</t>
  </si>
  <si>
    <t>3 cuma 70rban aja kapan lagi dapet diskon segede ini</t>
  </si>
  <si>
    <t>Pesanan sudah sampai, ke dua kalinya order di toko ini kurir ramah, Terima kasih seller, Shopee, pak kurir</t>
  </si>
  <si>
    <t>Barang sampe dgn selamat, murce dan exp 2026, thx seller</t>
  </si>
  <si>
    <t>beli pas flash sale 9.9 kemaren dapet harga murmer pengiriman cepet makasih kahf</t>
  </si>
  <si>
    <t>Sudah beli berkali2 dan cocok untuk monyet Ô£ø√º√≤√á</t>
  </si>
  <si>
    <t>Pesanan sudah sesuai,packing aman dan rapi,. namun sangat disayangkan kalau buble wrap nya gak ada, cuman plastik ada udara (biar gak pecah/tumpah) dan setiap face wash (di solasi agar tidak terjadi apa-apa di perjalanan), overall ditingkatkan lagi untuk pelayanan dalam packing nya kak admin</t>
  </si>
  <si>
    <t>Order pertama disini amanah...respond seller bagus...sukses selalu</t>
  </si>
  <si>
    <t>Hasilnya lumayan puas</t>
  </si>
  <si>
    <t>Packing rapih &amp; pengiriman cepat</t>
  </si>
  <si>
    <t>Terima kasih barang sudah sampai</t>
  </si>
  <si>
    <t>Alhmdllh brang datang sesuai pesanan,,pengiriman y cepet bnget,,toko y amanah... terimakasih seller</t>
  </si>
  <si>
    <t>barang lengkap 
rekomen utk jasa kirim pake jnt barang sampai lebih cepat dan aman Ô£ø√º√´√•</t>
  </si>
  <si>
    <t>Barang sudah di terima dengan selamat, produk original, pengiriman cepat, respon penjual baik
Ô£ø√º√´√ßÔ£ø√º√´√ßÔ£ø√º√´√ß</t>
  </si>
  <si>
    <t>Produk baik..</t>
  </si>
  <si>
    <t>Bagus, cocok utk kulit berminyak dan berjerawat</t>
  </si>
  <si>
    <t>Lengkap , packing aman semoga cocok . Tp Sayang pengiriman agak lama mungkin karna 12.12 jdi maklum .</t>
  </si>
  <si>
    <t>Sangat baik untuk kulit pria yg berminyak</t>
  </si>
  <si>
    <t>Produk nya sesuai gambar, mantap lah pokok nya</t>
  </si>
  <si>
    <t>Semoga bisa membantu muka saya jadi lebih minim jerawat deh</t>
  </si>
  <si>
    <t>Terimakasih pesanannya sudah sampai dengan baik next d order lagi produk yg lain nya</t>
  </si>
  <si>
    <t>Produk sudah sampai, makasih min...lagi ada promo langsung sikat kalau di Indomaret atau Alfa lumayan harga nya...sering sering ngadain promoya min hehehehe</t>
  </si>
  <si>
    <t>Packing super aman pengiriman super cepat, cocok untuk kulit saya yg suka jerawatan dan berminyak</t>
  </si>
  <si>
    <t>Barang sudah nyampe dan aman, baru kali ini mau nyoba , semoga ccok buat kulit wajah saya.. 
makasih seller dan kurir</t>
  </si>
  <si>
    <t>Barang sampai dengan selamat next order lg pengemasan rapih barang sesuai Ô£ø√º√≤√¢</t>
  </si>
  <si>
    <t>Pengiriman cepat kurang dari 1 hari</t>
  </si>
  <si>
    <t>Produk original bagus cocok banget.. tokonya terpercaya..adminnya ramah banget.pokoknya puassss bangey belanja di toko ini. Jangan ragu dej</t>
  </si>
  <si>
    <t>Yang ditunggu akhirnya Sampai dengan selamat terbungkus rapih aman semoga cocok</t>
  </si>
  <si>
    <t>Mantap! Gk bikin kecewa dan sgt memuaskanÔ£ø√º√´√ßÔ£ø√º√´√ß</t>
  </si>
  <si>
    <t>Pokoknya mantap berbelanja disini toko official nya</t>
  </si>
  <si>
    <t>Pengiriman cepat, kualitas produk oke, produknya wangi, semoga cocok.</t>
  </si>
  <si>
    <t>Mantap kak, jasa kirimnya cepat kemudian produknya sesuiai dengan gambar</t>
  </si>
  <si>
    <t>Pengiriman sangat baik dan cepat Ô£ø√º√´√ßÔ£ø√º√®¬™ paketnya sesuai dengan apa yang dinfokan mantap Ô£ø√º√Æ‚Ä¢</t>
  </si>
  <si>
    <t>Barang aman dan nyaman</t>
  </si>
  <si>
    <t>Udah cocok sama face wash dari produk kahf. Cocok untung mengatasi muka berminyak.</t>
  </si>
  <si>
    <t>Semoga cocok, pakingan nya aman
Admin nya juga ramah, harganya terjangkau
Terimakasih ya kakÔ£ø√º‚Ä¢‚àûÔ£ø√º‚Ä¢‚àû</t>
  </si>
  <si>
    <t>Alhamdulillah bagus sudah 3 kali co</t>
  </si>
  <si>
    <t>barang sesuai sangat cocok untuk kulit berjerawat</t>
  </si>
  <si>
    <t>Sabun enak cocok dimuka seger banget rasanya kalo pake ini.</t>
  </si>
  <si>
    <t>Langganan beli di sini</t>
  </si>
  <si>
    <t>Terimakasih kahf pesanan'a sampai dengan selamat dan cepat pula datang'a bakal jadi langganan ini</t>
  </si>
  <si>
    <t>Barang sampai dengan selamat next order lagi Ô£ø√º√≤√¢</t>
  </si>
  <si>
    <t>https://id.shp.ee/cdnvd4r?smtt=0.0.9
Kualitas mantap, order banyak buat stock</t>
  </si>
  <si>
    <t>Udah lama pake ini dan hasilnya mantep...dan berkesempatan dapet hadiah mantap min tenggsss pisan</t>
  </si>
  <si>
    <t>Paket lumayan cukup aman untuk packingnya</t>
  </si>
  <si>
    <t>Alhamdulillah paketnya sdh saya Terima, Terima kasih</t>
  </si>
  <si>
    <t>Cocok untuk yg berminyak</t>
  </si>
  <si>
    <t>Pengiriman agak telat, kondisi barang bagus kok</t>
  </si>
  <si>
    <t>Kualitas produk sangat baik, pengiriman sangat baik, respon penjual sangat baik</t>
  </si>
  <si>
    <t>Sudah dicoba dan sudah langganan di toko ini, sudah dipakai untuk sehari hari muka terasa dingin wajah berminyak berkurang cocok untuk yg berjerawat rekomendasi produk</t>
  </si>
  <si>
    <t>Walaupun kotak luarnya penyok gara gara ekspedisi produk tetap aman, untungnya ada bubble wrap yang ukurannya lumayan gede</t>
  </si>
  <si>
    <t>terimakasih paketnya sudah sampai dengan selamat pengirimannya cepet juga pokoknya sesuai dengan pesenan</t>
  </si>
  <si>
    <t>real pict ori</t>
  </si>
  <si>
    <t>Produk nyn sampai dengan selamat tidak ada cacat sama sekali ,, aku suka</t>
  </si>
  <si>
    <t>Paket sudah di terima dengan baik terimakasih üôèüèª</t>
  </si>
  <si>
    <t>Barang tiba dengan selamat pengemasan standar tapi tidak ada kerusakan sama sekali sudah dicoba dan barang berfungsi dengan baik semoga awet dan tahan lama</t>
  </si>
  <si>
    <t>Paket datang dengan aman dan sesuai pesanan</t>
  </si>
  <si>
    <t>Ga espek secepat ini barangnya nyampe.</t>
  </si>
  <si>
    <t>Produk resmi dan terdaftar BPOM recommended lah buat tokonya</t>
  </si>
  <si>
    <t>Barang datangnya cepat dan exp 2026 masih sangat lama
Rekomendasi pokoknya</t>
  </si>
  <si>
    <t>Puas bgt sama produk nya,engga nyesel beli dsni</t>
  </si>
  <si>
    <t>Barang sampai dengan baik sesuai pesanan. Baru coba moga cocok. Makasih</t>
  </si>
  <si>
    <t>Sesuai pesanan dan pengiriman nya cepet jugaa</t>
  </si>
  <si>
    <t>Barang sudah diterima sesuai spesifikasi yang dipesan terimakasih kepada penjual moga bermanfaat dan berkah...</t>
  </si>
  <si>
    <t>Pengiriman cepat seller ramah joss gandoss</t>
  </si>
  <si>
    <t>Barangnya sudah sampai, tapi tidak diberikan gift.</t>
  </si>
  <si>
    <t>Produk datang sesuai pesanan. Beli waktu harga discount. Sabun belum dicoba semoga cocok sehingga bisa repeat order</t>
  </si>
  <si>
    <t>Mudah2 an cocok buat kulit wajah saya</t>
  </si>
  <si>
    <t>Saking boros nya bojo pake ini produk langsung deh beli aja bundling 3 nya hihi 
Serius deh kek nya dia udah cocok banget sama kahf sampe gamau pake merk lain makanya langsung beli banyak
Thanks seller</t>
  </si>
  <si>
    <t>Barang kondisi baik, kadaluarsa lama sesuai dengan deskripsi</t>
  </si>
  <si>
    <t>Hatur nuhun seller sareng kurir sdh amanah</t>
  </si>
  <si>
    <t>Recomand sekali pakai kahf ini selalu jadi andalan saya terima kasih seller</t>
  </si>
  <si>
    <t>setelah 2 Minggu perjalanan akhirnya datang, kardus nya sampai penyok, tapi isinya aman</t>
  </si>
  <si>
    <t>Produk sudah sampe dan sesuai dgn pesanan. Terima kasih banyakkk</t>
  </si>
  <si>
    <t>Alhamdulillah pesanan sudah sampai,makasih sellerüôèüôè</t>
  </si>
  <si>
    <t>Sdh sampai! Terima kasih seller!!</t>
  </si>
  <si>
    <t>Suka aromanya sih harum banget, malah yg scrub baunya ada kopi2nya</t>
  </si>
  <si>
    <t>murah meriah bgt dong mana jauh kirim ke Sulawesi tenggara loh ini free ongkir pula. cm 89k dapat 3pcs</t>
  </si>
  <si>
    <t>Barang sudah diterima dengan baik, kondisi baik, tidak ada masalah dan kendala.</t>
  </si>
  <si>
    <t>Kualitasnya dijamin original 100% semoga selalu amanah deh</t>
  </si>
  <si>
    <t>mantap bungkus nya juda tebal aman jadinya</t>
  </si>
  <si>
    <t>Next belanja d sini lagi, puas dengan kualitas harga dan thx gantungan kuncinya</t>
  </si>
  <si>
    <t>Sudah datang paketnya,, beli buat suami, mudahan cocok qjq</t>
  </si>
  <si>
    <t>Diterima dengan baik tanpa ada yang minus, packing aman sentosa, jumlah sesuai dengan pesanan, terimakasih.</t>
  </si>
  <si>
    <t>Paket sampai dengan selamat, packaging bagus dan barang sesuai pesanan</t>
  </si>
  <si>
    <t>Bagus, sangat membantu mehilangkan kulit kusam dan jerawat,</t>
  </si>
  <si>
    <t>Pesanan sampe dgn selamat, pengemasan lumayan safety, exp nya jg masih lama. Pengirimannya lumayan cepat kilat, pesan tgl 10 jam 00.00 jam 02.00 langsung dikirim, tgl 11 nya sudah sampe. Dapat harga murce lagi, 68 RB dapat 3 pcs.</t>
  </si>
  <si>
    <t>sangat recomend,harga murah dan tidak mengecewakan</t>
  </si>
  <si>
    <t>Paket sudah sampai. Thanks seller üôè</t>
  </si>
  <si>
    <t>Sensasi segar setelah pemakaian</t>
  </si>
  <si>
    <t>Pokoknya recomendad banget buat teman-teman di toko ini</t>
  </si>
  <si>
    <t>Barang sesuai, pengiriman cepat, pengemasan sangat rapi, oke baik</t>
  </si>
  <si>
    <t>Bagus banget gak nyesel pokok nya deh belanja</t>
  </si>
  <si>
    <t>Bahan bagus sesuai pesanan dan benar.pengiriman cepat.pengemasan cepat</t>
  </si>
  <si>
    <t>Komedo perlahan hilang, kulit minyak teratasi, tapi habis cuci muka agak kering dikulit. Harus pakai pelembab biar wajah segar</t>
  </si>
  <si>
    <t>Barang sudah sampai gan,, terima kasih shopee</t>
  </si>
  <si>
    <t>Pengiriman cepat dan barang sampai dengan aman üî•</t>
  </si>
  <si>
    <t>Terimakasih kak,next time order lagi,,,</t>
  </si>
  <si>
    <t>Bagus untuk muka dan di tambah dengan harum yang sangat segar</t>
  </si>
  <si>
    <t>Barang dikemas dengan rapi sehingga aman sampai di tujuan dan exp date nya juga masih lama</t>
  </si>
  <si>
    <t>Paketnya sudah sampai dengan baik. Sesuai drngan pesanan. Pengirimannya cepat. Malasih seller</t>
  </si>
  <si>
    <t>Dah lama make ini dan jerawat berkurang</t>
  </si>
  <si>
    <t>Emang slalubpakai ini tp biasany beli di toko ofline dan hargany mehong dibanding online. Beli 3 hanya 80 an wow....amazing. kualitas ori kok.</t>
  </si>
  <si>
    <t>Sesuai dengan harga barang nyaman dipakai mantap bosqu</t>
  </si>
  <si>
    <t>Barang sampai dengan aman dan sesuai pesanan. 
Packaging nya lumayan aman.
Expired date masih lama.
Lumayan cocok untuk muka berminyak dan gampang jerawatan.</t>
  </si>
  <si>
    <t>Barang sangat terjamin, semoga cocok buat kulit saya‚Ä¶</t>
  </si>
  <si>
    <t>Akhirnya sampe juga setelah 8 hari pengiriman.. Tumben lama banget pula.. Tp gpp laah yg penting udh smpe.. Thanks seller</t>
  </si>
  <si>
    <t>Good deal banget beli langsung dapet 3 jadi lebih hemat. Top</t>
  </si>
  <si>
    <t>Makasih sdh dikirim sesuai dengan pesanan</t>
  </si>
  <si>
    <t>Mantep min barangnya, packingan jg mantep</t>
  </si>
  <si>
    <t>Membersihkan wajah dengan baik,menghilangkan minyak</t>
  </si>
  <si>
    <t>masih 2 kali ini order, tapi sumpah ini lamaaaaaaa banget pengirimannya, gasuka huhuu</t>
  </si>
  <si>
    <t>Terimakasih Sangat memuaskan</t>
  </si>
  <si>
    <t>Allhamdulilah barang sampai dengan aman min dan juga ada buble warpnya jadi ga lecet semoga amanah terus yah min</t>
  </si>
  <si>
    <t>Pengiriman cepat dan packing aman, serta saller responsif. Sabun mukanya cocok.Thanksss Kahf</t>
  </si>
  <si>
    <t>Cok cocok</t>
  </si>
  <si>
    <t>paket sudah nyampe... next order lagi... pengiriman lumayan cepat</t>
  </si>
  <si>
    <t>Barang sudah sampai dengan selamat produk sesuai pesanan, pengiriman lumayan, packing aman pakai kardus.</t>
  </si>
  <si>
    <t>Bisanya tutupnya di isolasi sebagai segel, ini TDK ada , ngemasnya TDK serapat dulu,</t>
  </si>
  <si>
    <t>Dapat pas flash sale... Murah. Terima kasih seller dan kurir. Produknya mendarat dengan aman.</t>
  </si>
  <si>
    <t>Bisa untuk membersihkan wajah dengan sempurna</t>
  </si>
  <si>
    <t>Barang nyampe dengan cepat ya, tapi kenapa ya kok panas ya pas make produk nyaü•π
Terimakasih semua pihak terkait üôè</t>
  </si>
  <si>
    <t>terima kasih barang sidah sampai dengan pengiriman yang cepat</t>
  </si>
  <si>
    <t>Pengiriman cepat
Barang sesuai</t>
  </si>
  <si>
    <t>Ma kasih seller</t>
  </si>
  <si>
    <t>Alhamdulilah udah sampai, cepet karna sama sama Jakarta, sekitar 2 hari an, sesuai dapet 3</t>
  </si>
  <si>
    <t>Sangat cepat Ramah pelayanan the best</t>
  </si>
  <si>
    <t>rekomen official punya nih, dari pada beli di toko mart 45rban 1nya mending beli online murah asli ada gratisan nya lagi</t>
  </si>
  <si>
    <t>Murah dan mantaaaaapppp</t>
  </si>
  <si>
    <t>Barang dh Sampek ga ada kendala packing nya agak kurang rapi tapi ga papa ga ada kendala</t>
  </si>
  <si>
    <t>Semoga ORI dan cocok</t>
  </si>
  <si>
    <t>Pengemasan rapih pengiriman cepat next order lagi üòâ</t>
  </si>
  <si>
    <t>Pengiriman paket cepat dan produk sesuai dengan yang dideskripsikan</t>
  </si>
  <si>
    <t>mantap pengiriman sudah diterima pengiriman cepat juga okelah</t>
  </si>
  <si>
    <t>Cocok cocokan sih. Kalo aku sih cocok üòÅ</t>
  </si>
  <si>
    <t>Mantap pesanan sudah sampai ke tujuan dengan selamat terimakasih.</t>
  </si>
  <si>
    <t>Bagus untuk kulit berjerawat. Cocok pakai ini. Dapat paket bundling jadi lebih hemat. Thanks</t>
  </si>
  <si>
    <t>Sangat bagus... Pelayanannya ramah, kurir mpun ramah, sangat mantaplah pokoknya</t>
  </si>
  <si>
    <t>Seller responsif,pengirman adoh dr tegalü§≠dan packing safetyüëçüèº</t>
  </si>
  <si>
    <t>Barang sesuai dengan pemesanan penjual ramah
Mantap banget</t>
  </si>
  <si>
    <t>Pesanan sesuai, respon cepat, pengiriman cepat.. Pokoknya mantap.. Semoga cocokkk üëçüèºüëçüèºüëçüèºüëçüèº</t>
  </si>
  <si>
    <t>Ini sih paling mantaps dah, keren, bagus
Pakai seminggu berasa seger fresh and other</t>
  </si>
  <si>
    <t>Barang sampai dengan selamat. Jumlah dan ex masih lama. Barang ori</t>
  </si>
  <si>
    <t>Paket sudah diterima, semua sudah sesuai thanks Seller</t>
  </si>
  <si>
    <t>Ok lebih terjangkau</t>
  </si>
  <si>
    <t>Beli triple pack waktu promo jadi lebih murah.. Barang komplit, sangat recomendedüëç</t>
  </si>
  <si>
    <t>Sesuai dengan gambar, toko amanah, terima kasih</t>
  </si>
  <si>
    <t>Produk sdh datang, barang bagus, berkualitas, foam halus, ORI,sdh repeat order. Recomend, pengirimannya cepat dan packing rapi. Thanks reseller dan Shopee</t>
  </si>
  <si>
    <t>Selalu beli disini, bundlenya lebih murah.</t>
  </si>
  <si>
    <t>Terimakasih barang datang sesuai dengan pesanan. Selalu langganan pakai kahf, cocok dimuka.</t>
  </si>
  <si>
    <t>Bagikan penilaian mu dan bantu penggunaan</t>
  </si>
  <si>
    <t>Paket sampai dengan baik, tidak ada masalah.
Transaksi mudah, pengiriman tepat waktu.</t>
  </si>
  <si>
    <t>Kualitas barang baik, kecepatan pengiriman baik</t>
  </si>
  <si>
    <t>Paket sudah diterima
Pengiriman ok 
Semoga cocok 
Terima kasih</t>
  </si>
  <si>
    <t>tetep aja mukaku dekil dan mempesona, pantesan aja dia ningalin aku hehe, gapapa deh tetep bersyukur</t>
  </si>
  <si>
    <t>Paket dah sampe, terimakasihüôè</t>
  </si>
  <si>
    <t>Terima kasih
Untuk Kahf official shop. 
Telah melayani dengan baik. 
Sukses selalu. Salam sehat.</t>
  </si>
  <si>
    <t>Oke bagus cocok pakainya dapat gift ukuran 50 ml lagi</t>
  </si>
  <si>
    <t>Kualitas bagus</t>
  </si>
  <si>
    <t>Semoga worth it</t>
  </si>
  <si>
    <t>Thanks ya sampai sesuai pesanan. Sering2 diskon yaa hehe.</t>
  </si>
  <si>
    <t>Produk yang tdk perlu diragukan lagi üëçüèª</t>
  </si>
  <si>
    <t>Bagus untuk muka berjerawat</t>
  </si>
  <si>
    <t>tiba dengan selamat, mudah2 an cocok</t>
  </si>
  <si>
    <t>Selalu langganan, pengiriman cepat</t>
  </si>
  <si>
    <t>Produk sesuai pesanan. Pengiriman cepat dan aman diterima.</t>
  </si>
  <si>
    <t>Tidak pernah mengecewakan produk dari kahf ini mantappppp</t>
  </si>
  <si>
    <t>Makasih seller pengiriman cepat dan aman</t>
  </si>
  <si>
    <t>Good lumayan buat stok</t>
  </si>
  <si>
    <t>semoga cocok di pacarkuuuu, cepet sampenya jugaa, kalo cocok pasti repurches</t>
  </si>
  <si>
    <t>Terima Kasih Barang sudah sampai dalam kondisi baik. Packing baik. Cuman tidak dapat power Bank nya.</t>
  </si>
  <si>
    <t>.
Produk bagus, pengiriman cepat. Puas belanja!
Harga terjangkau, kualitas oke. Rekomendasi!
Pelayanan ramah dan cepat, barang sesuai harapan.
Paket sampai dengan baik, tidak ada masalah.
Transaksi mudah, pengiriman tepat waktu.
Pelayanan pelanggan responsif, puas dengan pembelian!
Produk asli, kualitas terjamin, harga terjangkau
Harga terbaik, barang berkualitas, rekomendasi!
Paket sampai tepat waktu, barang dalam kondisi baik
Diskon menarik, belanja puas, pengiriman cepat!
Barang berkualitas, pengiriman super cepat!
Diskon besar, harga terjangkau, puas belanja!
Produk sesuai gambar, pelayanan memuaskan!
Paket sampai dengan baik, puas dengan pembelian!
Transaksi mudah, pengiriman tepat waktu!
Pelayanan pelanggan ramah, responsif, puas!
Produk asli, kualitas terjamin, harga terbaik!</t>
  </si>
  <si>
    <t>Alhamdulillah paket nya sampai dengan selamat tidak ada kerusakan terimakasih shopee</t>
  </si>
  <si>
    <t>Pokonya cocok d sy..ga usah rubah2 lagi formulanya ya..</t>
  </si>
  <si>
    <t>Terima kasih kakak paketnya sdh sampai...
Kurir dah langganan...</t>
  </si>
  <si>
    <t>Pketnya sngt bguss, TDK rugi beli di sini,terima kasih kahf</t>
  </si>
  <si>
    <t>Barang sesuai pesanan tidak ada kerusakan masih mulus oke lah</t>
  </si>
  <si>
    <t>event 8.8 emang mantul min makasih yaa</t>
  </si>
  <si>
    <t>Rahasia ketampanan suami ku pake kahfü§£üòÅ</t>
  </si>
  <si>
    <t>Lumayan murah bli online kalau di online lumayan juga mahal hhe. Tincyu ya sampai dengan selamat. Exp masih lama. Selamat sampai tujuan</t>
  </si>
  <si>
    <t>Sesuai pesanan , terimakasih banyak , terimaksih juga gratisan nya ,üôè
Exp facewash nya 270127
Exp sunscreen 121025 ( gratisan nya )</t>
  </si>
  <si>
    <t>ga kecewa dari kahf</t>
  </si>
  <si>
    <t>Terima kasih sudah berlangganan di kahf, sering promo ya</t>
  </si>
  <si>
    <t>Langsung di pake ke wajah ,,, wajah menjadi fresh dan lebih cool ,,, semoga membasmi jerawat bandel,,, rekomendasi kahf ,,face wash terbaik</t>
  </si>
  <si>
    <t>Biar bintang yang berbicara ‚≠êÔ∏è‚≠êÔ∏è‚≠êÔ∏è‚≠êÔ∏è‚≠êÔ∏è‚≠êÔ∏è</t>
  </si>
  <si>
    <t>Pengiriman cepat pesan hari ini, besok sampai. Tapi pengiriman pertama pesan yang triple pack dikirim hanya satu, tapi seller Alhamdulillah baik dan kekurangannya dikirim lagi dan sekarang baru sampai. Terimakasih seller üôèüôèüôè</t>
  </si>
  <si>
    <t>Sesuai dengan deskripsi harga lebih bersahabat melalui live. Semoga cocok kedepannya</t>
  </si>
  <si>
    <t>Kulit berjerawat</t>
  </si>
  <si>
    <t>Mantap, pengiriman cepat, packing bagus, barang sesuai orderan .</t>
  </si>
  <si>
    <t>Bagus, sesuai pesanan dan seller responsif, pengiriman cepat</t>
  </si>
  <si>
    <t>Mantapp, Fast respon. Lsg krim.. Langganan kahf udh 4 bulanan. Cocok dikulit. Tinggal bekas jerawat aja</t>
  </si>
  <si>
    <t>Baru sampai belum coba, semoga cocok dengan wajah saya.</t>
  </si>
  <si>
    <t>Sudah beli beberapa kali, barang selalu realpict sesuai dengan pesanan, terimakasih</t>
  </si>
  <si>
    <t>Mantapp... Muka jadi bersih dan gk sering keluar minyaknya</t>
  </si>
  <si>
    <t>Alhamdulillah pesanan sudah sampai dengan Selamat. Baru pertama kali beli dan belum dicoba. Semoga sesuai ekspektasi... Aamiin! Terima kasih üëçüëç</t>
  </si>
  <si>
    <t>Penjual responsif, recomended..</t>
  </si>
  <si>
    <t>Sesuai pict mantap</t>
  </si>
  <si>
    <t>Alhamdulillah barang sudah sampai
Next order lagi</t>
  </si>
  <si>
    <t>Murahhhh</t>
  </si>
  <si>
    <t>Barang bagus, packing rapi, pengiriman cepat,</t>
  </si>
  <si>
    <t>Pengemasan sangat rapi
Sesuai dengan pesanan
Terima kasih seller</t>
  </si>
  <si>
    <t>Pengiriman cepat, mantap</t>
  </si>
  <si>
    <t>Cocok bagus bagus baik baik</t>
  </si>
  <si>
    <t>Mantab, pengiriman cepat sesuai deskripsi dan ga ribet...
Recomended üòÅüëç</t>
  </si>
  <si>
    <t>Barang sesuai</t>
  </si>
  <si>
    <t>Amana banget toko ini</t>
  </si>
  <si>
    <t>Sejak berahlih ke kahf acne jerawat agak hilang dan enak gak kering di kulit semoga kedepannya cocok untuk seterusnya. Terimakasih yaa</t>
  </si>
  <si>
    <t>Pelayanan cepat,pembersih muka cocok semua kulit</t>
  </si>
  <si>
    <t>Barang sesuai pesanan, packing aman pake kotak Dan di bubble warp, pengiriman sangat cepat, makasi</t>
  </si>
  <si>
    <t>Cocok untuk kulit yang berminyak dan kulit berjerawat,tektur lembut tidak lengket</t>
  </si>
  <si>
    <t>nice buat produk nya ,</t>
  </si>
  <si>
    <t>Bagus buat kulit yg berjerawat, kusam</t>
  </si>
  <si>
    <t>HARUSNYE GUE TAU DARI MAREN' YEH PAKE NI PRODUK COCOK BANGET DEH BUAT LU' ORANG YG MUKANYE BANYAK BERMINYAK, KUSAM, BERJERAWAT. POKONYE GA USA RAGU' PAKE PRODUK INI LANGSUNG AJE DI BELI YG BANYAK YEE MANTAP.</t>
  </si>
  <si>
    <t>Mantap seller amanah saya mau cepat di kirim dia eeeh belum 3 hari udah sampai mantap pertahankan ü§≤ü§≤ü§≤üíØüíØüíØ</t>
  </si>
  <si>
    <t>Wanginya  enak. Kualotas juga bagus. Belinya selalu pas promo.</t>
  </si>
  <si>
    <t>Terimakasih untuk pesanan saya sudah sampai dan barang sesuai pesanan terimakasih</t>
  </si>
  <si>
    <t>Alhamdulillah pembelian untuk kedua kalinya produknya mantapp. Semoga produknya makin berkualitas dan ori.</t>
  </si>
  <si>
    <t>Sudah langganan di Official ini, dan Alhamdulillah Selalu memuaskan.
Harga Sangad¬≤ Terjangkau sekaliüëçüèº
Dapat 3 pcs</t>
  </si>
  <si>
    <t>pembelian kedua, lumayan potongan harganya kalo dg beli d minimarket. Syg pas beli belum event yh dapat bonus..</t>
  </si>
  <si>
    <t>Sesuai</t>
  </si>
  <si>
    <t>packingan tidak kuat dan biasanya tutup produk di solatip ini tidak jadi beresiko tumpah</t>
  </si>
  <si>
    <t>kahf paket 3 ini sangat menguntungkan, dibanding kita beli di indo/alfa.. harganya lumayan beda 20‚Äì30%. mantap pokoknya.</t>
  </si>
  <si>
    <t>Barang sampe dengan selamat lama pengiriman aja overall bagus semua</t>
  </si>
  <si>
    <t>Ok... Siippp... üëç</t>
  </si>
  <si>
    <t>Barang sampai dengan aman pengiriman'y cepet terimakasih</t>
  </si>
  <si>
    <t>Mantap pokoe</t>
  </si>
  <si>
    <t>Pesanan sudah datang diterima dengan baik harganya lumayan murah pengiriman cepat rekomended deh pokoknya</t>
  </si>
  <si>
    <t>Men face wash untuk sehari hari. Seger dan wangi. Harga kompetitif. Thanks seller</t>
  </si>
  <si>
    <t>Pengirimanya sangat cepat üëç, mantap</t>
  </si>
  <si>
    <t>Dapat harga fllash sale thank u besok beli lagi kalo diskon wkwwkwkwwkwkwk</t>
  </si>
  <si>
    <t>Lapor min barangnya udah sampe
Lengkap dan mantap lah pokoknya...</t>
  </si>
  <si>
    <t>Pengiriman cepat pengemasan rapih next order lagi üòâ</t>
  </si>
  <si>
    <t>Terimakasih banyak sudah sampai paketnya</t>
  </si>
  <si>
    <t>Kahf triple action bermanfaat untuk perawatan wajah sudah datang</t>
  </si>
  <si>
    <t>Produk datang dgn selamat pengiriman cepat,  lumayan hemat 30% terimakasih</t>
  </si>
  <si>
    <t>Selalu percaya sama produk ini bagus hilangin jerawat dan bantu atur minyak d wajah</t>
  </si>
  <si>
    <t>mendarat dengan selamat tanpa ada cacat / tumpah, hanya saja lambat jasa ekspedisi nya karena event 12.12</t>
  </si>
  <si>
    <t>selalu ambil 3 dan selalu cepat , cocok terus Kahf</t>
  </si>
  <si>
    <t>Semoga cocok buat kulit sy, perdana nih beli sabun muka yg merek kahf</t>
  </si>
  <si>
    <t>Mksih brng udah smpe beli d minimarket 40rb dpt 1 dsni  90rban dpt 3 pcs lumayan</t>
  </si>
  <si>
    <t>Terima kasih paket diterima dengan baik tanpa ada kendala, semoga saya cocok memakai produk nya</t>
  </si>
  <si>
    <t>Barang sesuai pesanan packing rapih</t>
  </si>
  <si>
    <t>Kualitas produk baik. Harga produk ok. Pengemasan produk rapih. Kecepatan pengiriman cepat</t>
  </si>
  <si>
    <t>paket telah diterima dengan selamat tanpa ada kendala atau lecet sedikit pun</t>
  </si>
  <si>
    <t>sampai dengan bahagia dan bersahaja, terlihat mantab</t>
  </si>
  <si>
    <t>Thanks min, barang sudah nyampe, cuma mines di pengirimannya pickup nya lama, semoga dapat ditingkatkan dan thanks gifnyaüëçüëå</t>
  </si>
  <si>
    <t>Teksturnya yang lembut di kulit cocok untuk intensitas pemakaian sering / setiap hari untuk membersihkan wajah</t>
  </si>
  <si>
    <t>barangnya selamat, pengiriman cepat,pengemasan oke,barang oke</t>
  </si>
  <si>
    <t>Cocok pokoknya MantaPN 
Bismillah next time order lagi kuyyy</t>
  </si>
  <si>
    <t>Produk sudah diterima dalam kondisi baik. Terima kasih</t>
  </si>
  <si>
    <t>Barang sampai dengan selamat tapi lama gak sesuai sama estimasi kurirnya lama biasanya cepet</t>
  </si>
  <si>
    <t>Terima kasih,dpt harga murce Krn pas ada diskon.smg cocok untuk anaku yg berjerawat</t>
  </si>
  <si>
    <t>Sesuai deskripsi sesuai pesanan
Terimakasih bossku semoga sukses dan amanah selalu</t>
  </si>
  <si>
    <t>Mantap barang dah sampe, cepet banget, aman sampe tujuan mantep dah. Semoga cocok</t>
  </si>
  <si>
    <t>Barang mendarat dengan baik dan pengiriman cepat</t>
  </si>
  <si>
    <t>Pengiriman cepat lgi promo nya terjangkau baru pertama kali coba semoga bagus</t>
  </si>
  <si>
    <t>Sesuai ordernya</t>
  </si>
  <si>
    <t>Terimakasih paketnya sudah nyampe dgn Aman,,</t>
  </si>
  <si>
    <t>Alhamdulillah sdh datang sesuai pesenan</t>
  </si>
  <si>
    <t>Barang sampai dengan selamat. Langganan beli di sini karena lebih murah</t>
  </si>
  <si>
    <t>Bagus sesuai</t>
  </si>
  <si>
    <t>Packing bagus, cocok di muka.</t>
  </si>
  <si>
    <t>cocok dengan product Kahf makanya restock banyak. dapat bonus lagi sesuai deskripsi nya. semoga lain kali bisa dapat lanyard nya juga, biar bisa dipakai di kantor.</t>
  </si>
  <si>
    <t>Recommended banget.</t>
  </si>
  <si>
    <t>Kahf emang the best cocok banget pake kahf üôè terimakasih..</t>
  </si>
  <si>
    <t>Pesanan kedua kali, packing nya sangat rapi. pokoknya aman</t>
  </si>
  <si>
    <t>100k dpt 3 gokil promo nya</t>
  </si>
  <si>
    <t>Terimakasih kk</t>
  </si>
  <si>
    <t>I have been fighting with acne for almost five years. I have tried many acne products and even went to a dermatologist. But it seems like my acne just gets worse. Until I find tamanu oil, the magic oil.</t>
  </si>
  <si>
    <t>Terimakasih barang sudah keterima.barang bagus,packing rapih dan cepat datang</t>
  </si>
  <si>
    <t>Paket udah diterima kak, mantap packingan rapi dan aman, cepat nyampenya dan barangnya mantul. Puas aku belanja di toko kakak. Thanks a lot ya kak. Sukses slalu.</t>
  </si>
  <si>
    <t>Pengiriman cepatt mantap pokoknya</t>
  </si>
  <si>
    <t>keren pengiriman cepat semoga awet dan cocok, baru pertama</t>
  </si>
  <si>
    <t>Packing rapi. Kiriman cepat sampai</t>
  </si>
  <si>
    <t>Kemasan sih bagus, hanya jika kompet dengan tetangga harga agak kemahalan untuk kualitas yang sama, menang di packaging aja sih,terimakasih</t>
  </si>
  <si>
    <t>Barangnya SDH sampai utuh ,SDH langganan ditoko ini ,amanah banget pokoknya</t>
  </si>
  <si>
    <t>Recommend, respon dan pengiriman cepat, produk bagus sesuai deskripsi, thx</t>
  </si>
  <si>
    <t>Barang sudah sampai,packing aman terimakasih</t>
  </si>
  <si>
    <t>Terima kasih...paket sudah saya terima dalam kondisi bagus, lengkap, dan sesuai...sukses selalu...</t>
  </si>
  <si>
    <t>Barang ori, pengiriman cepat, packing lumayan aman tidak ada kerusakan</t>
  </si>
  <si>
    <t>Lengkap 3. Pesen gak langsung kirim agak lama tapi oke lah...</t>
  </si>
  <si>
    <t>mantap üëçüëçüëçüëç</t>
  </si>
  <si>
    <t>alhamdulillah paket sudah sampe. walo sempat bingung ya. pesen dari jkt.perasaan dikirim dari jkt. tp dicek perjlanan kok sampai ke tegal. hehe..tp overal gud.  makasiy seller and kurir</t>
  </si>
  <si>
    <t>sumpah puas banget aku sama paket nya</t>
  </si>
  <si>
    <t>Semoga bisa jadi langganan terus.. good luck.. excellent.. terima kasih..</t>
  </si>
  <si>
    <t>TSEL Promo Spesial Untukmu!
Mulai dari 10Rb 5GB 3hr
Hingga 60Rb 35GB 30hr
beli paket di *363*20# &amp; tsel.me/HO sd 9 Mei. SKB</t>
  </si>
  <si>
    <t>Alhamdulillah Masya Allah Tabarakallah Jazakallah Khoir... Semoga suamiku cocok pakai ini Aamiin Ya Allah</t>
  </si>
  <si>
    <t>Ga usah di ragukan lagi ya udah langganan di sinih beli di oficial pastinya</t>
  </si>
  <si>
    <t>Mendarat dengan baik mantap 
Semoga cocok diwajah saya terimakasih kahf !!!</t>
  </si>
  <si>
    <t>Mantab pokoknya dapet harga under 100K</t>
  </si>
  <si>
    <t>Paket di terima dengan baik sesuai pesanan. Mantab oke oce biar muka makin glowing gak kalah sama ajusi korea. Mantul üòç</t>
  </si>
  <si>
    <t>ga pernah mengecewakan klo pesen khaf di sni,mantap lh pokok nya</t>
  </si>
  <si>
    <t>Paket sesuai dengan foto, Terimakasih</t>
  </si>
  <si>
    <t>Original. Wanginya manly. Packing aman</t>
  </si>
  <si>
    <t>Paket telah sampai dan sesuai dengan pesanan...Terima kasih...</t>
  </si>
  <si>
    <t>Harum, terasa segar di wajah. Terasa ringan krn kotoran bersih di wajah.</t>
  </si>
  <si>
    <t>Alhamdulillah barang bagus tidak ada rusak</t>
  </si>
  <si>
    <t>Terimakasih barang sudah sampai.. üëçüëç
Nanti pesan lagi üòÉ</t>
  </si>
  <si>
    <t>Barang sampai sesuai dengan orderan...</t>
  </si>
  <si>
    <t>pengiriman paket cepat produk sesuai dengan apa yang di foto sayang bonusnya gak ikut di kirim ( power bank &amp; strap)</t>
  </si>
  <si>
    <t>Mendarat dengan selamat sabun Kahf nya</t>
  </si>
  <si>
    <t>Semoga cocok untuk adik</t>
  </si>
  <si>
    <t>Pesanan ke dua sampe dgn selamat, pengemasan lumayan safety, exp nya jg masih lama. Pengirimannya lumayan cepat kilat, pesan tgl 11 jam 01.30 jam 03.00 langsung dikirim, tgl 12 nya sudah sampe. Tapi harganya agak beda sama yg pas pesanan kedua, ini 90 rb dapat 3 pcs. Padahal kemarin pas 10.10 dapat harga 68rb 3 pcs.</t>
  </si>
  <si>
    <t>42rb dapet 3pcs size 100ml . Arigatou.</t>
  </si>
  <si>
    <t>Sangat cocok dengan wajah sensitif paksu lancar selalu üôè</t>
  </si>
  <si>
    <t>TOLONG DONG LAIN KALI PAKING NYA YG BENER..
SE KELAS MAAL PAKING ASAL ASALAN..
KALO PAKING TUTUPNYA DILAKBAN BIAR GA BOCOR!!!
INI UDAH TUTUPNYA PECAH BOCOR LAGI
NYESELLL</t>
  </si>
  <si>
    <t>Bungkus rapi aman
Pengiriman langsung
Sangat bagus dan berguna untuk cuci muka
Pengirman cepat.
Order lgsng kirim
sangat bagus pelyanan y</t>
  </si>
  <si>
    <t>Cocok dgn kulit muka &amp;fresh</t>
  </si>
  <si>
    <t>Oke barang seperti pesanan yang sebelumnya, kualitas okee</t>
  </si>
  <si>
    <t>Pengiriman cpt barang original</t>
  </si>
  <si>
    <t>Barang sudah tiba dengan aman dan selamat... Tapi waktu dibuka agak sedikit berminyak</t>
  </si>
  <si>
    <t>mantap barang sesuai pesanan,kemasan nya rapi kurir nya ramahüëç</t>
  </si>
  <si>
    <t>Sabun yg paling cocok yg saya coba</t>
  </si>
  <si>
    <t>Sesuai Pesanan Ada 3 Pcs</t>
  </si>
  <si>
    <t>Muantaaap langaung cuci muka produk asli bukan kw</t>
  </si>
  <si>
    <t>Pengiriman aman dan cepet parah</t>
  </si>
  <si>
    <t>Kahf selalu di hati thnxyou fery much</t>
  </si>
  <si>
    <t>Gw pesen dari tanggal 2
Barang baru sampai skrng tanggal 13....aneehhhg</t>
  </si>
  <si>
    <t>Terima kasih</t>
  </si>
  <si>
    <t>Selalu langganan dan lebih murah di bandingkan beli di alfa üòÇ</t>
  </si>
  <si>
    <t>Barang sampai dengan cepat 
Tekstur nya padat dan kokoh
Cocok untuk semuanya 
Aroma nya wanginya lembut dan tidak menyengat 
Tokoh nya amanah 
Harga nya juga terjangkau 
Next order lagii 
Kurir nya juga ramah</t>
  </si>
  <si>
    <t>Barang sampai dengan baik dan aman terimakasih atas kirimannya semoga berkah dan laris manis</t>
  </si>
  <si>
    <t>cocok untuk wajah yg sensitif</t>
  </si>
  <si>
    <t>Realpict sesuai dengan pesanan</t>
  </si>
  <si>
    <t>Pihak seller milih ekspedisi dari ANTERAJA, ekspedisi ter bangs*t yg pernah gua trima,. Pesan tgl 27 oktober, estimasi nyampek 14 november, trus molor gak tepat waktu akhir nya tak ajukan dikembalikan, soalnya juga udah dibayar lunas.. proses pengembalian dana lama, sampek tgl 23 desember.. trus kemaren tiba¬≤ ada cht dari JNE, kalo barang sudah sampek ,tinggal di ambil .. dan pas di unboxing , didalam nya ada bekas air, basah.. kayak udah pernah dibuka sama pihak ekpedisi nya</t>
  </si>
  <si>
    <t>setelah make ini tuh rasanya lebih fresh, lebih plong, keterusan deh sampe sekarang</t>
  </si>
  <si>
    <t>Pengiriman cepat, packing rapi, ori, recomen</t>
  </si>
  <si>
    <t>Mantap, bagus banget, suka sekali aku, ouaslah belanja di toko ini, mana harganya paling murah diantara mereka yang lain, admin sangat sangat responsif dan bertenaga, pengiriman cepat dan akurat
Terimakasih banyak, besok besok bakalan beli lagi deh disini dan jadi langganan yang baik</t>
  </si>
  <si>
    <t>pengiriman cepet dan barang juga sesuai sama yg ada di gambar, udh cocok pake kaft model ini üëç</t>
  </si>
  <si>
    <t>Mantab gan muka saya langsung cerah 11 12 lah ma Jefri nicol</t>
  </si>
  <si>
    <t>Seperti nya aku cocok karena mukaku berminyak dan sering tumbuh jerawat, memakai produk ini terbantu sekali</t>
  </si>
  <si>
    <t>Mantab pesanan scpat kilat . Enak di wajah adem mencerahlan menghilangkan plag hitam mengangkat kulit matiüôèthnks uu so</t>
  </si>
  <si>
    <t>'Mantan kamu playboy? Tunggu sampai kamu tahu kisah Casanova ‚Äî Penakluk Wanita Eropa yang Akhirnya Jatuh Karena Cinta Sendiri!'
Giacomo Casanova dikenal sebagai legenda penakluk hati wanita. Dari bangsawan hingga biarawati, ia berhasil menawan hati mereka dengan pesonanya. Sepanjang hidupnya, ia menjadi simbol kesenangan duniawi, selalu mencari hiburan lewat hubungan tanpa komitmen. Tapi di balik semua itu, Casanova menyimpan rasa kosong yang tak pernah terisi. Meskipun ia punya segudang wanita yang jatuh hati padanya, ia justru merasa kesepian di dalam hatinya sendiri.
Namun, kisah hidup Casanova berubah ketika ia mulai mencari sesuatu yang lebih daripada sekadar permainan cinta. Di tengah deretan wanita yang ia goda, ia menyadari bahwa ia tak pernah benar-benar merasakan cinta sejati. Meskipun ia bisa menguasai seni rayuan, ia tak pernah bisa menaklukkan hatinya sendiri dengan cinta yang tulus. Di penghujung hidupnya, pria yang dikenal sebagai 'playboy' ini justru meninggal dalam kesendirian, merenungkan kenyataan bahwa dia tak pernah menemukan kedamaian yang ia cari.
Kisah Casanova mengingatkan kita bahwa meskipun dunia penuh dengan godaan dan hubungan yang tampak menyenangkan, cinta sejati selalu memiliki cara untuk menyentuh hati yang terdalam. Mungkin mantan kamu playboy, tapi ingat, bahkan seorang legenda seperti Casanova pun akhirnya sadar bahwa cinta bukanlah soal menaklukkan, melainkan tentang menemukan kebahagiaan dan kedamaian dalam hubungan yang tulus.</t>
  </si>
  <si>
    <t>Semoga sabun khaf oli and ance care face wash nya cocok di kulit saya nya</t>
  </si>
  <si>
    <t>Barang nya bagus dan sangat wangi</t>
  </si>
  <si>
    <t>This product is very good, makes the face bright and also makes acne disappear quickly</t>
  </si>
  <si>
    <t>Dingin di kulit wajah dan kesat.</t>
  </si>
  <si>
    <t>Sudah di terima dengan baik 
Terima kasih banyak üëçüôè</t>
  </si>
  <si>
    <t>Aku suka karena rasanya Sangat baik memuaskan</t>
  </si>
  <si>
    <t>Prodak nya cocok juga buat remaja</t>
  </si>
  <si>
    <t>harum.. 
original..
seger bangat..
terima kasih
good luck</t>
  </si>
  <si>
    <t>keterangan deskripsi beli 3 dapat bonus merchandise, merchandise yang dimaksud bubble wrap kah??</t>
  </si>
  <si>
    <t>Produk yg cocok untuk laki laki</t>
  </si>
  <si>
    <t>produk original. baik untuk kulit wajah</t>
  </si>
  <si>
    <t>Seger dan ademmm... tp baiknya jgn lama2 di wajah langsung bilas biar gak berlebih dinginnya.</t>
  </si>
  <si>
    <t>Mantap sesuai makasih ya tokonya dan kurirnya semoga makin sukses</t>
  </si>
  <si>
    <t>Pelayanannya the best sih, sangat bertanggung jawab dan fast responüôèüèª‚ù§Ô∏è
Selalu langganan disini‚ù§Ô∏è</t>
  </si>
  <si>
    <t>Wow....
Its great...
Very good...
Thank you very much !!!</t>
  </si>
  <si>
    <t>Mantap, mantap, mantap, mantap.</t>
  </si>
  <si>
    <t>Pesanan cepat sampai dan rapih</t>
  </si>
  <si>
    <t>Produk ORI, ü§© pengiriman cepat ü•∞ packing aman ü§©</t>
  </si>
  <si>
    <t>Udh langganan 2 tahun lebih dan ga pernah dikecewakan sama produk2 dari kahf ini, semenjak pake kahf jerawat udh bener2 ilang mangkanya ga pernah mau beralih ke produk lain buat muka gua yg berminyak ini üòò</t>
  </si>
  <si>
    <t>Bru mau coba</t>
  </si>
  <si>
    <t>good pokonya</t>
  </si>
  <si>
    <t>Setelah hampir 2 Minggu belum ada perubahan jerawat masih suka nongol, satu kahf udah hampir habis</t>
  </si>
  <si>
    <t>Cocok untuk melawan jerawat di wajah</t>
  </si>
  <si>
    <t>Terimakasih peket telah dtrima dengan baik dan cepat dan srmuanya nikmat</t>
  </si>
  <si>
    <t>Sangat Baik.. Good Job..</t>
  </si>
  <si>
    <t>Sangat baik dalam membersihkan minyak. Wajah terasa kesat dan tampak lebih cerah.</t>
  </si>
  <si>
    <t>Mantap abiszzz</t>
  </si>
  <si>
    <t>Mantap lh</t>
  </si>
  <si>
    <t>Kualitas mantap</t>
  </si>
  <si>
    <t>produk bagus, original, packing rapi, pengiriman standar</t>
  </si>
  <si>
    <t>Dapet harga diskon banyak, mantap lah pokoknya.. Trims</t>
  </si>
  <si>
    <t>Diliat pengguna awal , sangat bagus bagi pengunaan kulit yang berminyak disamping ketika kta perawatan muka yang bnera, jikalau tdk mau seperti saya ini</t>
  </si>
  <si>
    <t>okela... jsjsnsidnsndj nsins BD akhsgsfdjsks jsjd. djdhhd</t>
  </si>
  <si>
    <t>Barang Aman sampai lokasi</t>
  </si>
  <si>
    <t>Produk original</t>
  </si>
  <si>
    <t>cocok dengan muka saya, pas di kantong juga jadi lebih murah langsung beli 3</t>
  </si>
  <si>
    <t>Bagus mantap, dapet harga 90rb 3pcs. Mantul pokoknya mah, pesanan suami sekalian stok juga hehe makasih yaaa üëç</t>
  </si>
  <si>
    <t>sudah lama menggunakan kahf dan alhamdulillah cocok di wajah membuat wajah bersih , mengurangi minyak , lawan jerawat , dan segar seharian</t>
  </si>
  <si>
    <t>Lumayan dapet diskon, makasih</t>
  </si>
  <si>
    <t>lebih murah dari pada di minimarket</t>
  </si>
  <si>
    <t>Mantap bosqu</t>
  </si>
  <si>
    <t>Sesuai Barang Dan Harga Joss Pokoeüëçüèª</t>
  </si>
  <si>
    <t>barang berkurang berat tidak sesuai 100ml</t>
  </si>
  <si>
    <t>Mntap, smoga hasilnya memuaskan..</t>
  </si>
  <si>
    <t>Ini ke empat kali nya beli produk, terima kasih bagus untuk wajah saya</t>
  </si>
  <si>
    <t>Baru coba Kahf semoga cocok dengan kulit wajah yg berminyak</t>
  </si>
  <si>
    <t>cocok untuk melawan jerawat dan mengurangi minyak di wajah</t>
  </si>
  <si>
    <t>Barang sudah sampai,, terima kasih</t>
  </si>
  <si>
    <t>Seller amanah barang sesuai n cocok buat aku</t>
  </si>
  <si>
    <t>sip, mantap, mndarat dgn selamat</t>
  </si>
  <si>
    <t>Biasanya kepalanya di kasih solatip, ini engga, jadi kebuka, untung gak tumpah</t>
  </si>
  <si>
    <t>Paket sangat aman karena setiap tutup di beri lkaban agar tidak terbuka</t>
  </si>
  <si>
    <t>Produk ok, exp sampai 2025.. packing aman</t>
  </si>
  <si>
    <t>sudah langganan beli disini, Terima kasih selalu aman dan sampai dengan baik..</t>
  </si>
  <si>
    <t>Seller amanah</t>
  </si>
  <si>
    <t>Bagus dah langganan tidak perlu diragukan</t>
  </si>
  <si>
    <t>Cocok untuk menghilangkan bekas jerawat</t>
  </si>
  <si>
    <t>Alhamdulillaah barang sesuai dengan pesanan, tidak ada yang kurang, packing nya bagus, bubble wrap nya tebal pake kardus juga jdi brng aman.
Pelayanan nya juga baik, terima kasih semoga berkah</t>
  </si>
  <si>
    <t>Barang mulus dan kemasan bagus sampai dengan baik tidak ada kerusakan semoga nanti di pakai jerawat hilang amin</t>
  </si>
  <si>
    <t>Dari dulu makenya facial wash kahf yang warna coklat. Kali ini pengen nyoba yang warna ijo</t>
  </si>
  <si>
    <t>Barang sudah sampai gan,,, terima kasih shopee</t>
  </si>
  <si>
    <t>Good... thanks..</t>
  </si>
  <si>
    <t>Cocok sekali untuk muka saya yg sebelumnya berjerawat parah
Dan pakai ini emang membuat jerawatnya jadi dan cepat hilang
Mantap
Daripada harus ke dokter atau klinik tiap bulan keluar uang lebih banyak tp hasilnya kurang memuaskan
Dabest ini kahf
Cocok untuk muka yg berjerawat kecil dan besar</t>
  </si>
  <si>
    <t>Alhamdulillah nyampe dengan aman, barang sesuai harga terjangkau perfec</t>
  </si>
  <si>
    <t>Produknya bagus cocok di muka ku,the best dah pokonyaüëç</t>
  </si>
  <si>
    <t>Mendarat dengan selamat</t>
  </si>
  <si>
    <t>Goodüëçüëç</t>
  </si>
  <si>
    <t>Produk original, pengemasan baik, pengiriman cepat, beli 3 lebih hemat, ga dapat gift. Overl all toko ini kami rekomendasikan.</t>
  </si>
  <si>
    <t>Top</t>
  </si>
  <si>
    <t>Great</t>
  </si>
  <si>
    <t>Recommended untuk teman' Yg lainüëçüëçüëç</t>
  </si>
  <si>
    <t>Luar biasa beneran dapet 3 pcs</t>
  </si>
  <si>
    <t>uda sering pake kahf jadi ya baguss</t>
  </si>
  <si>
    <t>cocok untuk melawan jerawat dan mengurangi minyak berlebih diwajah</t>
  </si>
  <si>
    <t>Barang sesuai,thx seller &amp; shopee</t>
  </si>
  <si>
    <t>Tapi sayang pekingan nya sangat buruk dan hancurr</t>
  </si>
  <si>
    <t>Mantaaaaap pokoknya tiap hari pakai ini, cuma gadapet bonusnya, difotonya lagi ada bonus tapi pas dateng gaada bonus hehe, tapi mantap gapernah kecewa sma kualitas kahf</t>
  </si>
  <si>
    <t>Bagus, cepat</t>
  </si>
  <si>
    <t>Alhamdulillah uda beberapa kali order disini menyenangkan tidak mengecewakan, murah dan dapat 3 pieces, next order lagi ya kak, langganan ya kak</t>
  </si>
  <si>
    <t>cocok untuk membersihkan wajah dan melawan jerawat</t>
  </si>
  <si>
    <t>Terimakasih, paket sudah diterima dan mendarat dgn baik.</t>
  </si>
  <si>
    <t>Paket udah diterima dengan baik utuh lengkap. Packingan aman dan rapi, pengiriman sgt cepat, dan yg utama barangnya oke banget. Makasih ya kak</t>
  </si>
  <si>
    <t>Keren.. cepet banget pesan kemaren malam, hari ini sudah sampe. 
Terimakasih.. 
Alhamdulillah dapet disc, jadinya ke itung murah ya üòÅü´∞ü´∞</t>
  </si>
  <si>
    <t>Cepat sampai.
Maaf telat nilai.
Makasih seller.
Terima kasih kurir</t>
  </si>
  <si>
    <t>Tapii pada pengemasan sangatt jelekkk , kardusnya bolonggg , penyokk ,untungg saja produknya nggak ada yang hilang, dan bocorrr</t>
  </si>
  <si>
    <t>Seperti biasanya mantappp</t>
  </si>
  <si>
    <t>Produk asli bikin wajah meminimalisir kilang minyak di wajah</t>
  </si>
  <si>
    <t>Cuma saran packingnya aja</t>
  </si>
  <si>
    <t>Mantap poll dapat harga murceüëç</t>
  </si>
  <si>
    <t>Udah biasa langganan sih disini, worth it dan murah daripada beli offline</t>
  </si>
  <si>
    <t>GOOD JOB GAESSSS ü´°üòÅ DAH COCOK WAJAH GUE PAKE INIIII</t>
  </si>
  <si>
    <t>Pesanan sudah sampai tepat waktu,dalam kondisi arus mudik tapi masih bisa tepat waktu mantap poll,packing juga aman tidak mengecewakan</t>
  </si>
  <si>
    <t>Mantull triple pack dengan harga 87k</t>
  </si>
  <si>
    <t>Sudah lama pakai ini. Memang nyaman dipakai</t>
  </si>
  <si>
    <t>Paketnya udah diterima utuh dan lengkap packingan juga aman tanpa ada barang yg hilang ataupun rusak. Thanks a lot ya kak sukses slalu</t>
  </si>
  <si>
    <t>Cocok untuk wajah saya, hasilnya lumayan langsung terlihat</t>
  </si>
  <si>
    <t>Barang / paket sudah diterima sesuai orderan / pesanan, semoga barangnya bermanfaat serta cocok, mulus, baik, penjual oce lah..terima kasih..</t>
  </si>
  <si>
    <t>Alhamdulillah sampai dengan cepat lain kali belanja di siniüëçüëç‚ò∫Ô∏è‚ò∫Ô∏è</t>
  </si>
  <si>
    <t>Sial kgk dpt powerbank nya gw.Tapi it's oke, selebihnya bagus semua kok.</t>
  </si>
  <si>
    <t>Dapat harga promo dapat 3.lumayan buat stock . Packing aman, FAST delivery, admin ramah</t>
  </si>
  <si>
    <t>Belum coba, tapi seneng beli disini banyak diskonnya, apalagi yang seri ini agak susah dapet di deket rumah</t>
  </si>
  <si>
    <t>Sagat membantu mengurangi minyak dan jerawat</t>
  </si>
  <si>
    <t>Barang sudah samapi,lengkap..trimz</t>
  </si>
  <si>
    <t>Cocok untuk menghilangkan oil.</t>
  </si>
  <si>
    <t>keren pengiriman cepat tanggapan admin sat set barang sampai ditujuan dengan selamat tidak ada lecet maupun cacat mungkin untuk packing bisa di perkuat lagi karena di saat paket datang kotak paket rusak terkena air</t>
  </si>
  <si>
    <t>murah cuy</t>
  </si>
  <si>
    <t>Sesuai dekripsi,,, pengiriman cepat,, toko yang amanah</t>
  </si>
  <si>
    <t>merk kahf udah pasti lah gak perlu dipertanyakan lagi. packing bagus dimasukkan di kerdus dan di wrap plastik.</t>
  </si>
  <si>
    <t>Ditunggu bingung mau tnya kmna, ditinggal ga ada konfirmasi kurir dan paket di lempar smpe penyok</t>
  </si>
  <si>
    <t>Selalu puasssss bangettttt. Murah meriah dari yg lain, diskonnya mendukung.</t>
  </si>
  <si>
    <t>cocok untuk mengurangi minyak berlebih dan melawan jerawat</t>
  </si>
  <si>
    <t>Pengiriman cepat dan tepat</t>
  </si>
  <si>
    <t>Seluler gercep, order tengah malam, pagi nya paket udah sampe
Good job!</t>
  </si>
  <si>
    <t>Udh langganan dari 2021 kali kali dapet bonus;(</t>
  </si>
  <si>
    <t>Agar 100 Tetap Terjaga,
Silaturahmi Kita Akhiri Saja.</t>
  </si>
  <si>
    <t>Oke</t>
  </si>
  <si>
    <t>Barang baguss memuaskan, packing rapi, cepat sampai, kurir ramah</t>
  </si>
  <si>
    <t>Cocok untuk melawan jerawat dan mengurangi minyak berlebih</t>
  </si>
  <si>
    <t>Ini Pembelian ke Brapa kali lupa, Pokokny sering lah, Apalgi Pas Flash sell</t>
  </si>
  <si>
    <t>Produk bsgus</t>
  </si>
  <si>
    <t>Sejauh ini masih bagus-bagus aja di kulit muka aku, and ini udah repurchase ke tiga.</t>
  </si>
  <si>
    <t>Cocok untuk wajah jerawat atau beruntusan apalagi yg berminyak</t>
  </si>
  <si>
    <t>Mantep banget segini cuma 115 rebu üëç</t>
  </si>
  <si>
    <t>Alhamdulillah Barang Selamat ampe tujuan, gak ada yang rusak, mantep dah, insyaallah awet dan berkah, terima kasih.</t>
  </si>
  <si>
    <t>Saya coba dulu ini kali pertama pakai produk ini jika cocok dengan saya akan order lagi dari pengiriman paket ny baik kemasan nya juga cukup baik. Semoga semakin banyak pakai produk ini.</t>
  </si>
  <si>
    <t>mantap sesuai pesanan</t>
  </si>
  <si>
    <t>Uda gak perlu review lg deh‚Ä¶ uda order kesekian kalinyaüòçüëç</t>
  </si>
  <si>
    <t>Untuk kualitas produk mah bagus, sudah pakai ini dari dulu, Admin fast respon ramah. Beli dishopee dusamping karna harga murah dimini market dekat rumah produk ini jarang ada. Sayang aja jasa pengirimannya lama banget pake Anter aja. Gaada pilihan lain,semoga kedepannya banyak pilihan jasa pengiriman lain.</t>
  </si>
  <si>
    <t>Langganan untuk keluarga beli sabun cuci muka kahf klo di rumah stok abis.
Secocok itu untuk suami, bapak dan adik üòÅ</t>
  </si>
  <si>
    <t>Gg pengiriman ny gc bnget, respon admin cepet juga üòç</t>
  </si>
  <si>
    <t>Bagusss sesuai produküëç</t>
  </si>
  <si>
    <t>Cocok di wajah ku</t>
  </si>
  <si>
    <t>Bagus untuk kulit berminyak dan udah repurchase ke 3 kalinya</t>
  </si>
  <si>
    <t>Selalu disini belanja nya ga pernah mengecewakan</t>
  </si>
  <si>
    <t>Mantap dah pokoknya. Amanah!</t>
  </si>
  <si>
    <t>pengiriman nya cepat, packingnya aman, barang sesuai dengan pesanan. thankyou</t>
  </si>
  <si>
    <t>Tidak pernah mengecewakan, pengiriman aman dan respon seller sangat baik.</t>
  </si>
  <si>
    <t>Facewash yang paling mantap dari dulu, biasa beli di minimarket, sekarang coba beli di market place officialnya, walaupun ada kekurangan di bagian pengiriman, tapi admin respon dengan baik.</t>
  </si>
  <si>
    <t>Ma kasih kk...</t>
  </si>
  <si>
    <t>Barang datang dengan selamat sesuai pesanan
Semoga cocok buat kulit saya</t>
  </si>
  <si>
    <t>Pembelian triple pack yang ke sekian dan tetap cocok pakai kahf</t>
  </si>
  <si>
    <t>Barang bagus</t>
  </si>
  <si>
    <t>DARI JRWAT PARAH SAMPE MENDINGAN KARNA KHAF INI, MANTAPPPüî•üî•</t>
  </si>
  <si>
    <t>Bagus dan terpercaya</t>
  </si>
  <si>
    <t>Masukan: perbaiki lagi kemasanya soalnya barang saya ada yg tumpah ke kardusnya jadi kardusnya basah</t>
  </si>
  <si>
    <t>Mantap semoga cocok</t>
  </si>
  <si>
    <t>Kahf ori harga sesuai, recomended packing rapih, wangi kahf nya enak</t>
  </si>
  <si>
    <t>Alhamdulillah dpt promo terussss.
Thanks seller ..shopee ..kurir barokallah</t>
  </si>
  <si>
    <t>Terima kasih KAHF</t>
  </si>
  <si>
    <t>Oke sesuai thanks</t>
  </si>
  <si>
    <t>Pesenan yang ke 2 bagus sekali adminnya membalas dgn baik</t>
  </si>
  <si>
    <t>Selalu dapat pas harga promo, sangat rekomen sekali. Terima kasih seller, sering sering adakan promo</t>
  </si>
  <si>
    <t>sudah sangat sering beli disini. jangan pernah ragu belanja disini. mana udah murah, packingnya rapi dan ga pernah salah dalam pengiriman. terima kasih</t>
  </si>
  <si>
    <t>Terima kasih Kahf</t>
  </si>
  <si>
    <t>Semoga cocok untuk muka saya</t>
  </si>
  <si>
    <t>huhu keren bangettttt bisa selalu pakai sabun kahf dimana pun dan kapanpun</t>
  </si>
  <si>
    <t>Barang bagus, packing lumayan bagus, shipping cpat 2 hari. Makasih gan</t>
  </si>
  <si>
    <t>Dibeli kahf face wash nya ü§ùüèª</t>
  </si>
  <si>
    <t>Trimakasih respon sangat baik pengiriman cepat semngat untuk beli lagi</t>
  </si>
  <si>
    <t>Sesuai pesanan..mksh</t>
  </si>
  <si>
    <t>Cocok pakai ini untuk kulit.berminyak dan kusam</t>
  </si>
  <si>
    <t>Tekstur:mantappp</t>
  </si>
  <si>
    <t>Packaging rapi dan dapat bonus 1 facial Wash size yang sama</t>
  </si>
  <si>
    <t>Mantapppp dapaet gift parfum üòÅ</t>
  </si>
  <si>
    <t>Oke terimakasih,,,baru beli pertama kali</t>
  </si>
  <si>
    <t>Cepat banget pengiriman nya huu baru x ini COD agak goks</t>
  </si>
  <si>
    <t>Kahf terbaiküëçüëçüëç</t>
  </si>
  <si>
    <t>Langsung stockkkkkkk</t>
  </si>
  <si>
    <t>Oke terimakasih</t>
  </si>
  <si>
    <t>Barang bagus. Terimakasih</t>
  </si>
  <si>
    <t>Barang sudah sampai, 
Sudah kesekian kali pesan disini ‚ò∫
Ga ada kurang2nya ‚ò∫</t>
  </si>
  <si>
    <t>udah repeat order karna ini officialnya jadi jgn ragu keasliannya ya join live makin banyam promo</t>
  </si>
  <si>
    <t>Mantab sekali everybody</t>
  </si>
  <si>
    <t>Muantabbbb</t>
  </si>
  <si>
    <t>Bagus untuk melawan jerawat di wajah</t>
  </si>
  <si>
    <t>Terbaik</t>
  </si>
  <si>
    <t>Murmer</t>
  </si>
  <si>
    <t>Mantaaaaaap</t>
  </si>
  <si>
    <t>Dah sering make kahf dan hasilnya g mengecewakan</t>
  </si>
  <si>
    <t>Mantapppp</t>
  </si>
  <si>
    <t>sampai dengan selamat ..... Untuk muka berminyak ok banget si..</t>
  </si>
  <si>
    <t>Kahf terbaik üëçüíØ</t>
  </si>
  <si>
    <t>Mantull</t>
  </si>
  <si>
    <t>Mantaaaap</t>
  </si>
  <si>
    <t>Sudah sampai alhamdulillah</t>
  </si>
  <si>
    <t>hapus aja jasa pengiriman anter aja, nunggu nya subhanallah nian lamo nak matilah</t>
  </si>
  <si>
    <t>Done</t>
  </si>
  <si>
    <t>bagussss</t>
  </si>
  <si>
    <t>cocok untuk melawan jerawat</t>
  </si>
  <si>
    <t>Sabun covok buat muka berminyak jd bersih kwalita bgs brg ori hrg terjangkau kurir ramah vepat sampe</t>
  </si>
  <si>
    <t>Selalu jadi langganan disini üòç</t>
  </si>
  <si>
    <t>GOOD</t>
  </si>
  <si>
    <t>Pengiriman lumayan cepatt, Pacackging nya amann banget, buble nya teball,, thanks</t>
  </si>
  <si>
    <t>Membuat wajah terasa seperti menggunakan mint</t>
  </si>
  <si>
    <t>Cocok untuk pria remaja sampai dewasa, terimakasih bonusnya dapat serum ukuran besar.... Love bangetü•∞</t>
  </si>
  <si>
    <t>Gx pernah kecewa sama packing dan pengiriman nya super cepat</t>
  </si>
  <si>
    <t>pokoknya toko langgananü§ùüåüüåüüåüüåüüåü</t>
  </si>
  <si>
    <t>sepertia biasa terbaik pokoknya</t>
  </si>
  <si>
    <t>muka suamik makin mulus bebas jerawatüëç</t>
  </si>
  <si>
    <t>Lorem ipsum, atau ringkasnya lipsum, adalah teks standar yang ditempatkan untuk mendemostrasikan elemen grafis atau presentasi visual seperti font, tipografi, dan tata letak.</t>
  </si>
  <si>
    <t>Beli 3 bonus boneka</t>
  </si>
  <si>
    <t>Murah poll</t>
  </si>
  <si>
    <t>sesuai pesanan</t>
  </si>
  <si>
    <t>Overall so far so good</t>
  </si>
  <si>
    <t>Ok sesuai</t>
  </si>
  <si>
    <t>Pengiriman super cepat, pesan &amp; terima di hari yg sama. Mantap sekali</t>
  </si>
  <si>
    <t>gacor 777</t>
  </si>
  <si>
    <t>mantap pkoke üëçüëçüëçüëçüëç</t>
  </si>
  <si>
    <t>Barang sudah sampai dan kurirnya ramah mudah mudahan kurirnya di murahkan rezekinya</t>
  </si>
  <si>
    <t>mantapüëçüëçüëçlangganan</t>
  </si>
  <si>
    <t>Produk ori mntb</t>
  </si>
  <si>
    <t>Barang nya bagus sesuai dan worth it lah ada banyak sekali inovasi yg bagus terimakasih banyak okelah keren dan oke oke aja sudah di coba dan bagus lah</t>
  </si>
  <si>
    <t>Recomended and original produk.. 
Respon seller cepat.. 
Terimakasihüëçüëç</t>
  </si>
  <si>
    <t>The bas</t>
  </si>
  <si>
    <t>Sangat memuaskan</t>
  </si>
  <si>
    <t>Cocok banget buat kulitnya yang sensitip</t>
  </si>
  <si>
    <t>Pokoknya terbaik</t>
  </si>
  <si>
    <t>Langgnan bgt sudah 3x order disinu ga kecewa tetap tingkatkan kuwalitass yg orii</t>
  </si>
  <si>
    <t>Biarkan bintang 5 yg bicara</t>
  </si>
  <si>
    <t>Order lagi jika habis. Hobah.  Walau rintangan menghadang....
Ku rela pergi pagi pulang pagi....</t>
  </si>
  <si>
    <t>The best</t>
  </si>
  <si>
    <t>Lumayan beli pas lagi harga diskon jadi dapat banyak. Terima kasih seller, semoga tetap bertahan untuk packing yg saat ini, semoga lebih di tingkatkan lagi.</t>
  </si>
  <si>
    <t>Harga nya murah barang nya oke makasih min</t>
  </si>
  <si>
    <t>ada sensasi dinginnya</t>
  </si>
  <si>
    <t>Gooodddddf</t>
  </si>
  <si>
    <t>Bagus bgt. Lumayan buat stock</t>
  </si>
  <si>
    <t>Hemat 20-30rb yeayyyy</t>
  </si>
  <si>
    <t>Jangan ragu beli disini</t>
  </si>
  <si>
    <t>Ternak Facewash</t>
  </si>
  <si>
    <t>Kalimat pujian biasanya menggunakan kata-kata seperti bagus, hebat, aduhai, luar biasa, salut, indah, tampan, cantik dan</t>
  </si>
  <si>
    <t>Dingin dimuka dan seger</t>
  </si>
  <si>
    <t>Joss par, pesanan sesuai dengan yg di inginkan, pemasangan sangat mudah dan tidak merubah apapun, tinggal colok aja</t>
  </si>
  <si>
    <t>Maaf br sempet konfirmasi terima brg üôèüèª
Pokoke mantabh ik brg pancene üëç</t>
  </si>
  <si>
    <t>Barang datang sesuai orderan..mantap</t>
  </si>
  <si>
    <t>Hatur nuhun</t>
  </si>
  <si>
    <t>okehbaiküí¶</t>
  </si>
  <si>
    <t>Mantap jos</t>
  </si>
  <si>
    <t>Mantapp</t>
  </si>
  <si>
    <t>Tell me that you're still mine
Tell me that we'll be just fine
Even when I lose my mind
I need to say
Tell me that it's not my fault
Tell me that I'm all you want
Even when I break your heart</t>
  </si>
  <si>
    <t>Mantap sesuai pesanan</t>
  </si>
  <si>
    <t>Pruduk ok,, hanya pengemasanya yg under.. mohon kedepanya di perbaiki</t>
  </si>
  <si>
    <t>Cocok dimuka saya,yg tdinya gk mirip jefri nicho setelah pake ini jdi mirip</t>
  </si>
  <si>
    <t>Nice dapet bonus kahf sunscreen 1 biji üßèü§´</t>
  </si>
  <si>
    <t>Bagus dan Baiküëçüèªüëçüèªüëçüèªüëçüèª</t>
  </si>
  <si>
    <t>Cepet banget ngirimnya, top mar kotop üëçüëçüëç</t>
  </si>
  <si>
    <t>Baik</t>
  </si>
  <si>
    <t>lumayan dapet harga flashsale</t>
  </si>
  <si>
    <t>Siiiiiip....</t>
  </si>
  <si>
    <t>Sesuai penasan</t>
  </si>
  <si>
    <t>Ok</t>
  </si>
  <si>
    <t>Bagus kalii</t>
  </si>
  <si>
    <t>Ok gaess.....................................</t>
  </si>
  <si>
    <t>Cepet amat sampe nya</t>
  </si>
  <si>
    <t>Good üëçüëçüëç</t>
  </si>
  <si>
    <t>Bagussssssss ini adalah untuk mengetahui apakah Anda sedang mencari informasi</t>
  </si>
  <si>
    <t>baru pertama kali coba semoga cocok dan jadi langganan setia dia khaf the best makasih</t>
  </si>
  <si>
    <t>Mantap cepet dtngya</t>
  </si>
  <si>
    <t>Barang sampai dengan keadaan kardunya rusak... dan setelah dilihat kuranng 1pcs</t>
  </si>
  <si>
    <t>Cepat sampai nya</t>
  </si>
  <si>
    <t>Dibeli face wash kahf oil and acne üëç</t>
  </si>
  <si>
    <t>Sangat cepat pengirimannya</t>
  </si>
  <si>
    <t>lama si sampe'a dari tgl 21, sampe'a tgl 27 . 
biasa'a 2 harian langsung sampe . 
dah selebih'a si ok mantap</t>
  </si>
  <si>
    <t>Okk murah bangets</t>
  </si>
  <si>
    <t>Terima kasih paketnya sudah sampai dengan selamat. Semoga bermanfaat dan awet barang yang saya beli di toko ini</t>
  </si>
  <si>
    <t>Sesuai dengan foto dan cocok di kulit saya</t>
  </si>
  <si>
    <t>Sudah sering beli untuk adik laki2 cocok</t>
  </si>
  <si>
    <t>Barang mendarat dengan aman.. penhiriman juga cepat. Mantap min</t>
  </si>
  <si>
    <t>Pas dapat 3 pcs harga 40 rban
Semoga memang bukan product yang defect. 
Seneng banget !!</t>
  </si>
  <si>
    <t>Packingnya rapi sampai tujuan üëå</t>
  </si>
  <si>
    <t>Barang dikirim sesuai pesanan, semoga cocok dikulit mukaa</t>
  </si>
  <si>
    <t>Pengirimann biasa ajah packing rapihhh produk baguss amann sesuai pesanan terima¬†kasih¬†seller</t>
  </si>
  <si>
    <t>Packing selalu aman dan pengiriman cepat. Walaupun kadang pass pickupnya. Tapi respon adminnya cepet. Terimakasih</t>
  </si>
  <si>
    <t>setelah make produk ini kulit jadi mendingan cuman agak bikin kering</t>
  </si>
  <si>
    <t>Mantap beli pas promo terusüòÅ padahal kalau d alpa kahf paling mahal d sini malah AlhamdulillahüòÅ</t>
  </si>
  <si>
    <t>gacor boskuuu</t>
  </si>
  <si>
    <t>Melestarikan lingkungan dengan cara menjaga
kebersian dan tidak merusak alam, karena
lingkungan adalah bagian penting dari sumber daya
alam negara.
Cinta tanah air mendorong warga negara untuk
menjaga dan melestarikan negaranya. Ketika
seseorang mencintai tanah air, a akan bertindak
dan berkontribusi untuk memajukan negara dan
menjaga keutuhannya, baik dari segi lingkungan,
sosial, maupun budaya.
ADVAN</t>
  </si>
  <si>
    <t>Very nice</t>
  </si>
  <si>
    <t>Selalu the best 100%</t>
  </si>
  <si>
    <t>Sesuai pesanan terima kasih next mau order lagi</t>
  </si>
  <si>
    <t>Andalanku</t>
  </si>
  <si>
    <t>Is the best</t>
  </si>
  <si>
    <t>Sudah tahunan pakai produk ini untuk perawatan wajah</t>
  </si>
  <si>
    <t>Produk baik packing aman , sayang kurir gak kau nganter</t>
  </si>
  <si>
    <t>Sudah 4 tahun berlangganan kahf</t>
  </si>
  <si>
    <t>Sudah berlaganan</t>
  </si>
  <si>
    <t>Kalo ada bintang 10  sy kasih</t>
  </si>
  <si>
    <t>Mencerahkan kulit wajah</t>
  </si>
  <si>
    <t>Mantaaaaap</t>
  </si>
  <si>
    <t>mantep sih baru kemaren pesen langsung dateng</t>
  </si>
  <si>
    <t>Langganan</t>
  </si>
  <si>
    <t>Mantap poll, gk mengecewakan, foto gk ada maaf ya krn dipakai</t>
  </si>
  <si>
    <t>Joss</t>
  </si>
  <si>
    <t>Overall ok semuanya_</t>
  </si>
  <si>
    <t>Cepat,bagus,murah</t>
  </si>
  <si>
    <t>Barang sesuai pesanan kulit saya cocok pakai ini mengurangi wajah berminyak dan kusam</t>
  </si>
  <si>
    <t>Cocok sesuai top josss</t>
  </si>
  <si>
    <t>Terima kasih kahf, ini sudah pesanan ke sekian kali</t>
  </si>
  <si>
    <t>Sangat rekomend banget</t>
  </si>
  <si>
    <t>Kemasan bagus barang aman, telat sehari gpp good seller</t>
  </si>
  <si>
    <t>mantap cocok banget intinya mah beli banyak biar murah hahaha</t>
  </si>
  <si>
    <t>the best dari dulu make yang warna hijau cocok buat muka, semoga tambah ganteng...</t>
  </si>
  <si>
    <t>Alhamdulillah dapet flash sale. Pengirimannya cepet pula. Makasih</t>
  </si>
  <si>
    <t>Alhamdulillah cepat, produk original, dipake bermanfaat. 
Cuma ga ada hadiahnya. Pas CO ada tulisan dapat hadiah</t>
  </si>
  <si>
    <t>Cocok untuk kulit berjerawatt</t>
  </si>
  <si>
    <t>Mantap geng</t>
  </si>
  <si>
    <t>Mantaappp</t>
  </si>
  <si>
    <t>Paket sudah sampai. kualitas sangat baik, Sesuai pesanan, Packing rapi, Mantap dah, terima kasih kak</t>
  </si>
  <si>
    <t>Not bad at all</t>
  </si>
  <si>
    <t>mantapp</t>
  </si>
  <si>
    <t>enak murah cepat dan satset wajib beli disini gaes jangan di tempat yang lain pokonya ya gaes ya</t>
  </si>
  <si>
    <t>Mantaappp langganan beli facewash selalu disini</t>
  </si>
  <si>
    <t>Kirain bisa dimix gataunya gabisa</t>
  </si>
  <si>
    <t>Top banget</t>
  </si>
  <si>
    <t>Sat set</t>
  </si>
  <si>
    <t>Seperti biasa barang bagus cocok dengan kulitku</t>
  </si>
  <si>
    <t>Selalu langganan bulanan</t>
  </si>
  <si>
    <t>Sangat mudah digunakan</t>
  </si>
  <si>
    <t>Produk ori, pengiriman selalu cepat. Pokoknya the best lah. Cocok bgt buat anak Lanang yg ABG secara jerawatnya yg LG banyak.</t>
  </si>
  <si>
    <t>Pengiriman the best cepet polll</t>
  </si>
  <si>
    <t>Mantap sesuai pesanan üëç</t>
  </si>
  <si>
    <t>pertama x beli disini Alhmdllh cocok semoga bisa langganan</t>
  </si>
  <si>
    <t>Jos</t>
  </si>
  <si>
    <t>Rill wagelaseh</t>
  </si>
  <si>
    <t>Ok wangi üëç</t>
  </si>
  <si>
    <t>Beliin suamik mumpung ada promo beli tiga sekaligus..</t>
  </si>
  <si>
    <t>enak diawal pemakaian 1-2 jam misalnya dipake pagi jam 6 pagi.di jam 8 nya muka malah jadi kusam bangettttttt jerawat juga gak kurang kurang</t>
  </si>
  <si>
    <t>Top di hati kahf</t>
  </si>
  <si>
    <t>Mantap, biarkan bintan yang berbicara</t>
  </si>
  <si>
    <t>Mntap</t>
  </si>
  <si>
    <t>ntap!</t>
  </si>
  <si>
    <t>Barang pesanan saya sudah sampai dan sesuai ekspektasi, terima kasih seller dan kang kurir</t>
  </si>
  <si>
    <t>Seperti biasa barang oke, produk oke, pengiriman pun gak pake lama</t>
  </si>
  <si>
    <t>Gas</t>
  </si>
  <si>
    <t>Mantapppppp</t>
  </si>
  <si>
    <t>gercep</t>
  </si>
  <si>
    <t>Wajah cantik dengan dukungan kulit yang putih mulus dan terawat dan bebas dari jeratan hukum</t>
  </si>
  <si>
    <t>Wow dari medan mantap</t>
  </si>
  <si>
    <t>Produknya bgus
Semoga laris manis
Berkah selalu toko nya</t>
  </si>
  <si>
    <t>Pngriman cepat n dpt dskon</t>
  </si>
  <si>
    <t>Langanan</t>
  </si>
  <si>
    <t>Semoga cocok dengan kulit ku</t>
  </si>
  <si>
    <t>Mantul dpt harga flash sale</t>
  </si>
  <si>
    <t>Jozzzz</t>
  </si>
  <si>
    <t>Good produk dan wangi serta tidak pedih di mata</t>
  </si>
  <si>
    <t>Mantab ,the best sangat cepat sekali pengirimannya</t>
  </si>
  <si>
    <t>Emang udah cocok sama Kahf.
Seller juga ramah banget, sukses terus Kahf</t>
  </si>
  <si>
    <t>the best</t>
  </si>
  <si>
    <t>Promonya mantap... Kualitas oke.. keamanan packing oke.
Suka sma kahf</t>
  </si>
  <si>
    <t>Recommended. Cocok.</t>
  </si>
  <si>
    <t>Bagus untuk kulit berjerawat. Uda beli beberapa kali, aman di pakai buat anak remaja yang kulitnya berjerawat.</t>
  </si>
  <si>
    <t>Abis pake enak muka ga berasa ketarik ga bikin kering juga, dapet harga lebih murah. Mantapp</t>
  </si>
  <si>
    <t>Makasih seller harga murah banget bner‚Äù dpt 3</t>
  </si>
  <si>
    <t>Muanteeeeepppppp
Pollllllll</t>
  </si>
  <si>
    <t>Gak ada bonusannya</t>
  </si>
  <si>
    <t>murah</t>
  </si>
  <si>
    <t>Mantap bngtt asliii</t>
  </si>
  <si>
    <t>Mantab dpt promo 91k dpt 3</t>
  </si>
  <si>
    <t>Mantapppo</t>
  </si>
  <si>
    <t>Pngiriman lama</t>
  </si>
  <si>
    <t>Cocok untuk melawan jerawat</t>
  </si>
  <si>
    <t>pengiriman cepat dan packing rapi..tp syng TDK di plaster..untung ga ada yg kepencet..</t>
  </si>
  <si>
    <t>Mantaaaaaapppp..</t>
  </si>
  <si>
    <t>Terimakasih semoga bermanfaat dan bisa langsung di gunakan</t>
  </si>
  <si>
    <t>Top dah</t>
  </si>
  <si>
    <t>Manteppppp</t>
  </si>
  <si>
    <t>Worth it</t>
  </si>
  <si>
    <t>Mantep</t>
  </si>
  <si>
    <t>Full pakai Kahf</t>
  </si>
  <si>
    <t>Mntaps</t>
  </si>
  <si>
    <t>Barang sampai dengan selamat, packing bagus üëçüëç</t>
  </si>
  <si>
    <t>Mantaaaaappp sesuaiii</t>
  </si>
  <si>
    <t>Barang sesuai deskripsi, pengiriman juga cepat</t>
  </si>
  <si>
    <t>Berlaganan</t>
  </si>
  <si>
    <t>Packing rapih dan aman, pokoknya kerenlah</t>
  </si>
  <si>
    <t>Dapat bonus kuy</t>
  </si>
  <si>
    <t>Mantul boss q pengiriman secepat kilat siang pesen sore nyampe sukses slalu üôèüôèüëçüëç</t>
  </si>
  <si>
    <t>Mantap bener deh,barang sesuai dengan deskripsi.
Langsung di gunakan sama anak saya yang sekarang di pondok pesantren.
Rekomendasi seller</t>
  </si>
  <si>
    <t>Pesanan sampai dlm waktu 24 jam... express banget... TOP üëçüëçüëç</t>
  </si>
  <si>
    <t>Sudah kesekian kalinya.. Anakku cocok</t>
  </si>
  <si>
    <t>Muantap poll</t>
  </si>
  <si>
    <t>Terbaek</t>
  </si>
  <si>
    <t>Terbaik ini mah paling cocok</t>
  </si>
  <si>
    <t>mesen nya pagi jam 6an sampe jam 9 kurang cepet banget, terimakasih kahf</t>
  </si>
  <si>
    <t>Baru pertama nyoba semoga cocok</t>
  </si>
  <si>
    <t>Paket isi 3, lumayan murah dibanding beli 1. thanks Kafh. Cocok yg kulit wajah berjerawat.</t>
  </si>
  <si>
    <t>as usual terbaik kahf üëçüëç</t>
  </si>
  <si>
    <t>Telat sehari tapi ya udah</t>
  </si>
  <si>
    <t>Mantappppppppp</t>
  </si>
  <si>
    <t>Satset mantab</t>
  </si>
  <si>
    <t>Alhamdulillah mantap full</t>
  </si>
  <si>
    <t>Sipppp</t>
  </si>
  <si>
    <t>Besttt</t>
  </si>
  <si>
    <t>Terima kasih seller semoga sehat dan sukses selalu amin ehe</t>
  </si>
  <si>
    <t>Puas banget</t>
  </si>
  <si>
    <t>Mantap betul</t>
  </si>
  <si>
    <t>josss</t>
  </si>
  <si>
    <t>Udh berkali-kali kali beli untuk anak</t>
  </si>
  <si>
    <t>Super kilat pengiriman nya, mantap, sehatselalu seller</t>
  </si>
  <si>
    <t>Oke sudah pas barang nya, sudah berlaganan, makasih</t>
  </si>
  <si>
    <t>…</t>
  </si>
  <si>
    <t>Pesanan sudah sampai 
Produk sesuai dengan pesanan
Maaf foto dan video tdk sesuai üôè</t>
  </si>
  <si>
    <t>Selalu langganan ditoko ini terimakasih kahf</t>
  </si>
  <si>
    <t>Okee pas</t>
  </si>
  <si>
    <t>Bagus banget, OK banget. Suka banget. Mamtap</t>
  </si>
  <si>
    <t>payah skrg, beli lebih 300rb ga dapat gift apa-apa</t>
  </si>
  <si>
    <t>MANTAP JIWA</t>
  </si>
  <si>
    <t>Bagus harga murah</t>
  </si>
  <si>
    <t>Sudah Laganan</t>
  </si>
  <si>
    <t>Ok ditunggu, terima kasih ya üëç</t>
  </si>
  <si>
    <t>Topp</t>
  </si>
  <si>
    <t>Mantap gan ane mau jual madu asli pa saya mau konfirmasi pembayaran ujian Nasional tahun ini punya si Eneng mi siap untuk ujian UAS malam ini jadwal setor tunai BCA di Situbondo Sumenep</t>
  </si>
  <si>
    <t>Cakep</t>
  </si>
  <si>
    <t>Sipp</t>
  </si>
  <si>
    <t>BAGUS ,  SESUAI , TEPAT , MURAH</t>
  </si>
  <si>
    <t>Makasihh sellerrrüòçü•∞</t>
  </si>
  <si>
    <t>realpic</t>
  </si>
  <si>
    <t>Nice</t>
  </si>
  <si>
    <t>Bagussss. Sudah 2 kali beli disni</t>
  </si>
  <si>
    <t>Mangtaaaaapppzz</t>
  </si>
  <si>
    <t>Udah kedua kali pesen disiniü´∞</t>
  </si>
  <si>
    <t>Gercep</t>
  </si>
  <si>
    <t>BARANG SESUAI TOP MARKOTOP</t>
  </si>
  <si>
    <t>Sudah beli yg kedua kali.murah dan amanah.. Kurirnga juga ramah.. 
Sukses selalu ya tokonya üôèü•∞</t>
  </si>
  <si>
    <t>Top top top top top top</t>
  </si>
  <si>
    <t>Selalu beli produk ini</t>
  </si>
  <si>
    <t>Barangnya udah sampai sesuai pesanan terima kasih</t>
  </si>
  <si>
    <t>Mantappp üëç</t>
  </si>
  <si>
    <t>Pepatah pernah mengatakan jika kau lapar makanlah</t>
  </si>
  <si>
    <t>Muraah dan mewaah</t>
  </si>
  <si>
    <t>Sesuai pesanan, pengiriman cepat dan packing rapi</t>
  </si>
  <si>
    <t>Kepenaken neng jowo ngko desember balek ora kih tambah sepuluh karakter</t>
  </si>
  <si>
    <t>Alhamdulillah barang selamat sampai tujuan, tidak ada yang lecet, dan barangnya ori.</t>
  </si>
  <si>
    <t>Semoga bisa membantu mencerahkan wajah.amin</t>
  </si>
  <si>
    <t>Pengiriman top. Cepat dan akurat. Semoga produknya cocok. Next order lagi. Tks</t>
  </si>
  <si>
    <t>Sudah pake sekian lama cocok utk kuli jerawat dan berminyak</t>
  </si>
  <si>
    <t>Selalu mantap üëç</t>
  </si>
  <si>
    <t>Top Untuk harga segini sih worth it parah. Dibandingkan beli di minimarket</t>
  </si>
  <si>
    <t>Sudah menjadi langganan dan produknya OK banget  dan tidak pernah mengecewakan.. üëçüëçüëçüëçüëç</t>
  </si>
  <si>
    <t>Bagus bangey buat wajah bikin wajah kenyal dan lebih cerah pengiriman sangat cepat</t>
  </si>
  <si>
    <t>Packing baik cepat sampai</t>
  </si>
  <si>
    <t>Mantap.. rekomended banget belanja di sini.</t>
  </si>
  <si>
    <t>Goodüëç</t>
  </si>
  <si>
    <t>Tidak recomended belanja disini. Banyak menipunya. Barang saya kurang , tapi pihak official tidak tanggung jawab</t>
  </si>
  <si>
    <t>Hehe dapet bonus 50ml Alhamdulillah</t>
  </si>
  <si>
    <t>Bagus
Bakal beli lg
Ditunggu harga murahnya lg ya min
Makasi hehe</t>
  </si>
  <si>
    <t>Bagus bagus bagus bagus sekali bangus po</t>
  </si>
  <si>
    <t>Thanksss</t>
  </si>
  <si>
    <t>Bgus ssuai psnn</t>
  </si>
  <si>
    <t>Sip</t>
  </si>
  <si>
    <t>Recommend</t>
  </si>
  <si>
    <t>beli murah saat event tanggal-bulan kembar,lumayan buat stok</t>
  </si>
  <si>
    <t>Okeüëçüëçüëçüëçüëçüëç</t>
  </si>
  <si>
    <t>sangat memuaskan</t>
  </si>
  <si>
    <t>Barang sesuai ya rekomen banget beli di toko ini selain barang yang bagus pelayanan penjual juga sangat ramah</t>
  </si>
  <si>
    <t>Repeat order paket hemat</t>
  </si>
  <si>
    <t>Makasih suprise nya</t>
  </si>
  <si>
    <t>Biar bintang yg bicara</t>
  </si>
  <si>
    <t>Mntap semoga cocok</t>
  </si>
  <si>
    <t>jos</t>
  </si>
  <si>
    <t>produk bagus untuk jerawat</t>
  </si>
  <si>
    <t>Baik mantap</t>
  </si>
  <si>
    <t>Mantap pengiriman super cepat 1 hari sampai tujuan</t>
  </si>
  <si>
    <t>Apik</t>
  </si>
  <si>
    <t>Cocok untuk yang bekerja diluar ruangan</t>
  </si>
  <si>
    <t>Orii dan dapt harga diskon</t>
  </si>
  <si>
    <t>Baguss bgt</t>
  </si>
  <si>
    <t>Pengiriman satu minggu mantab wkwkwkw</t>
  </si>
  <si>
    <t>Pengiriman cepat banget woi pesen jam 05.30 an nyampe jam 15.30</t>
  </si>
  <si>
    <t>Terima kasih..., paket sudah diterima dalam kondisi bagus</t>
  </si>
  <si>
    <t>Mantap seperti biasanya</t>
  </si>
  <si>
    <t>Bagus dan cepat</t>
  </si>
  <si>
    <t>Jos Bandros</t>
  </si>
  <si>
    <t>Bagus kak suka bangt lagi makasih banyak kk semoga tambah lancar</t>
  </si>
  <si>
    <t>Sesuai mantap</t>
  </si>
  <si>
    <t>Alhamdulillah dapet harga Murmer banget makasih seller sukses terus</t>
  </si>
  <si>
    <t>bagus cocok</t>
  </si>
  <si>
    <t>pengiriman cepat,packing rapi,produk original,wanginya enak</t>
  </si>
  <si>
    <t>Udah nyampe nih thak u</t>
  </si>
  <si>
    <t>O</t>
  </si>
  <si>
    <t>Jasa kirimnya doang an*eraja kelamaan dipendem digudang, pelayanan dll mah baik</t>
  </si>
  <si>
    <t>Orderan ke dua cocok untuk wajah sy tq kk</t>
  </si>
  <si>
    <t>Alhamdulillah udah sampe</t>
  </si>
  <si>
    <t>Ini pesanan yg ke 3 kalinya, pengirimannya cepet banget. Cuma sehari, padahal dituliskannya PO 3 harian tp pesan langsung dikirim. Pengemasannya lumayan safety.</t>
  </si>
  <si>
    <t>Bagus banget yakin gam booong beluii seka</t>
  </si>
  <si>
    <t>terbaik</t>
  </si>
  <si>
    <t>Cocok tapi minus di sensasi dinginnya, kurang suka sama face wash yang semriwing</t>
  </si>
  <si>
    <t>Baru coba, semoga aja cocok Ama kukit</t>
  </si>
  <si>
    <t>Pengiriman agak lambat ketahan mulu d DC cakung trs ga dpt gift nya juga ini</t>
  </si>
  <si>
    <t>Bagus sangat cocok</t>
  </si>
  <si>
    <t>Kalau bisa cari packing an yang berkualitas</t>
  </si>
  <si>
    <t>Wangi</t>
  </si>
  <si>
    <t>Mantap lah order pertama semoga cocok</t>
  </si>
  <si>
    <t>cocok</t>
  </si>
  <si>
    <t>Realpictt</t>
  </si>
  <si>
    <t>Buat msndi</t>
  </si>
  <si>
    <t>Lnganan terus deh disini, pengirim an,Dan pengemasan baik</t>
  </si>
  <si>
    <t>Sudah 2 kali belii bagusssss</t>
  </si>
  <si>
    <t>Udh biasa pake produk ini. CocoküòÅ</t>
  </si>
  <si>
    <t>Sukaaa babngettt dapat harga promoo thankyuuu seller luvv</t>
  </si>
  <si>
    <t>Produk bagus</t>
  </si>
  <si>
    <t>Kotak ancur mas lain kali di perhatikan untuk pengirimannya, 1 rugia gua kegencet</t>
  </si>
  <si>
    <t>Semoga sukses dan juga cocok</t>
  </si>
  <si>
    <t>Mantap bener,barang sesuai dengan deskripsi.
Beli dua gratis satu.
Langsung di terima anak saya dan lamgsung di gunakan.
Rekomemdasi seller</t>
  </si>
  <si>
    <t>krn cocok jd bintang 5ü§£</t>
  </si>
  <si>
    <t>Dapat harga murce pembelian yg ke 2 terimakasih</t>
  </si>
  <si>
    <t>Bagusss bgtttt rekomen</t>
  </si>
  <si>
    <t>Sesuaaaaai.</t>
  </si>
  <si>
    <t>Produk baru sesuai bersih packing aman dan rapi thanks seller dan shopee</t>
  </si>
  <si>
    <t>Pengiriman secepat cahaya</t>
  </si>
  <si>
    <t>Ramah tokonya bagus üëçüëçüëçüëç</t>
  </si>
  <si>
    <t>Terima kasih paketnya sudah sampai dengan selamat. Semoga bermanfaat dan awet barang yang saya beli di toko ini.</t>
  </si>
  <si>
    <t>Packing sangat rapi dan aman</t>
  </si>
  <si>
    <t>nyampenya cepet bgt gile</t>
  </si>
  <si>
    <t>baik</t>
  </si>
  <si>
    <t>Sangat bagus dan cocok sekali</t>
  </si>
  <si>
    <t>Terimakasih seller...produknya baik</t>
  </si>
  <si>
    <t>B aja sih tp bagus</t>
  </si>
  <si>
    <t>Bagusüëçüëçüëçüëç</t>
  </si>
  <si>
    <t>mantappp</t>
  </si>
  <si>
    <t>Pengiriman cepat pelayanan mantapp... Cocok untuk kulit jerawat dan minyak seperti saya</t>
  </si>
  <si>
    <t>ok</t>
  </si>
  <si>
    <t>sangat memuaskan dan berkualitas tinggi,boleh di coba untuk yang lain pasti memuaskan deh gak akan menyesal</t>
  </si>
  <si>
    <t>Penjual disarankan pakai sellotape yg tdk tinggalkan banyak bekas lem di tube nya setelah copot sellotape, lengket sekali dan repot bersihkan dgn thinner.....</t>
  </si>
  <si>
    <t>Thanks pengiriman nya..!</t>
  </si>
  <si>
    <t>Baguss mantap joss pokoknya</t>
  </si>
  <si>
    <t>Bintang 4 ya kak</t>
  </si>
  <si>
    <t>Pengiriman kilat mantap</t>
  </si>
  <si>
    <t>Terima kasih seller semoga sehat dna sukses selalu amin ehe</t>
  </si>
  <si>
    <t>Biasa nya beli di toko Indo.... Alhamdulillah dapet di shopee muraah lagiii
Semoga jdi langganan 
Tks seller 
Tks abang kuril</t>
  </si>
  <si>
    <t>Kualitas produk sangat baik. Kecepatan pengiriman sangat baik. Respon penjual sangat baik.</t>
  </si>
  <si>
    <t>Sangat baik</t>
  </si>
  <si>
    <t>keren</t>
  </si>
  <si>
    <t>Harum, packing &amp; pengiriman oke
semoga cocok untuk suami
makasih seller</t>
  </si>
  <si>
    <t>Sudah langganan mantap</t>
  </si>
  <si>
    <t>Terimakasih... Pas harga promo diskon</t>
  </si>
  <si>
    <t>Nuhun kasep</t>
  </si>
  <si>
    <t>Terima kasih...paket sudah diterima dalam keadaan lengkap dan baik</t>
  </si>
  <si>
    <t>Lama bener pengiriman pake spx hemat biasanya beli kahf dateng sehari doang ini skrng lama bener 4-5 hari baru nyampe</t>
  </si>
  <si>
    <t>pelayanan kurir baik</t>
  </si>
  <si>
    <t>Cocok untuk kulit wajah pria. Tekstur lembut</t>
  </si>
  <si>
    <t>Goodüòáüòáüòá</t>
  </si>
  <si>
    <t>Sudah Berlangganan Dengan Sabun Produk ini.!!!</t>
  </si>
  <si>
    <t>Mantapppppppp</t>
  </si>
  <si>
    <t>maaf kalo fotonya ga sesuau.
tapi baranh udah sampai dengan selamat.
dan selalu langganan disinu.
makasih</t>
  </si>
  <si>
    <t>Tumben Kahfnya tidak dilakban, agar tidak bocor dan antispasi</t>
  </si>
  <si>
    <t>kualitas baik, pengiriman cepat respon penjual baik, kurirx yg tdk antar ke rumah dan diberi ulasan yg asal2an</t>
  </si>
  <si>
    <t>Ganteng maksimal</t>
  </si>
  <si>
    <t>mantapp, pelayanan nya sangat puas,, ukuran nya pas,, sesuai yang di foto</t>
  </si>
  <si>
    <t>Pelayanan cepat</t>
  </si>
  <si>
    <t>Bagus. Cocok di muka berminyak dan berjerawat</t>
  </si>
  <si>
    <t>Pengiriman cpt... Krn 1 kota.. Thnks</t>
  </si>
  <si>
    <t>Produk sudah diterima dalam kondisi baik.. terima kasih.. üëç</t>
  </si>
  <si>
    <t>Keren</t>
  </si>
  <si>
    <t>Ok siip, terima kasih</t>
  </si>
  <si>
    <t>Mantap sesuai terimakasih min</t>
  </si>
  <si>
    <t>Sudah sampai dengan lengkap</t>
  </si>
  <si>
    <t>Bagus lah aman semua barangnya, hanya saya pengirimannya agak lama</t>
  </si>
  <si>
    <t>Sesuai Pesanan
Packing Safety</t>
  </si>
  <si>
    <t>Bagus dan baruuuu</t>
  </si>
  <si>
    <t>Cocok dikulit saya</t>
  </si>
  <si>
    <t>alhamdulilah paketan yang diorder udah nyampe</t>
  </si>
  <si>
    <t>mantapp, pengiriman cepat</t>
  </si>
  <si>
    <t>Mendarat dengan selamat , dapat bonus juga hehehe</t>
  </si>
  <si>
    <t>Barang oke original,</t>
  </si>
  <si>
    <t>selamat pagi, ini dari shopee express ingin melakukan pengiriman paket</t>
  </si>
  <si>
    <t>Pengiriman lama sekali buat ukuran official</t>
  </si>
  <si>
    <t>kek kebanyakan etanol</t>
  </si>
  <si>
    <t>barangnya aman, tapi yg bikin kesel cs nya agak lain emg</t>
  </si>
  <si>
    <t>Barang smua aman.. bintang 3 karna proses pengiriman aja yg lama. Pesan tgl 16 april 2024, barang diterima tgl 24 april 2024. Padahal dijakarta jga..</t>
  </si>
  <si>
    <t>Pengiriman pakai ID express Lama. 2 Minggu baru sampe</t>
  </si>
  <si>
    <t>barang datang dengan keadaan tutupnya pecah. tolong untuk packing lebih di perhatikan lagi</t>
  </si>
  <si>
    <t>wanginya biasa aja kayak wangi2 body mist diminimarket minimarket</t>
  </si>
  <si>
    <t>first time pake ini, deodorant nya kurang bagus, terlalu basah dan lama kering</t>
  </si>
  <si>
    <t>packing kurang aman, selotipnya cuma 1 lapis sehingga isinya bocor banyak saat paket tiba</t>
  </si>
  <si>
    <t>Gak tau salah siapa. Pokoknya terima kondisi begitu. Wanginya juga biasa</t>
  </si>
  <si>
    <t>wangi nya kurang dan hanya sebentar...</t>
  </si>
  <si>
    <t>wanginya enak, tapi ga awet 12 jam.. 2-3 jam udah ilang kalo kerja di luar ruangan.. menurut sy overprice 70k u/ 35ml</t>
  </si>
  <si>
    <t>wanginya enak, tapi ga awet 12 jam.. 2-3 jam udah ilang kalo kerja di luar ruangan</t>
  </si>
  <si>
    <t>untuk packing sudah sangat rapi. maaf kak untuk barang coba di cek kembali soal ya. penyemprot ya rusak dan tidak bisa di pakai lagi.</t>
  </si>
  <si>
    <t>mungkin emang ga cocok kali sama saya, Jadi setiap habis pemakaian Pori pori saya jadi kaliatan lebih besar dan Beminyak berlebih muka saya, dan kalihatan lebih kusam juga, Mungkin cocok di kulit kalian tapi ga sama kulit saya</t>
  </si>
  <si>
    <t>pilihan pengiriman grab sameday tpi diantar besoknya</t>
  </si>
  <si>
    <t>pilih pengiriman sameday tapi dikirim besoknya</t>
  </si>
  <si>
    <t>packing bagus, respon cepat, tapi produk so2 aja. Wanginya gak special, terlalu standard dan mirip seperti edt isi ulang. So sorry ya....</t>
  </si>
  <si>
    <t>semprotannya gak bisa di semprot gak tau kenapa kaya ada yang ganjel gitu, udah di buka padahal, tetep gak bisa, tetep seret banget, padahal baunya enak</t>
  </si>
  <si>
    <t>wangi mantap, tapi gk tahan lama, kurang dari 1 jam sdh hilang wangi. saya belum paham kenapa</t>
  </si>
  <si>
    <t>Kirain ukuran medium, ternyata kecil sekali.....wkwk pouchnya itu loh kecil bgt:(</t>
  </si>
  <si>
    <t>cepat ilang baunya</t>
  </si>
  <si>
    <t>kayanya udh pernah di buka, dus nya aja lecet² dlm nya</t>
  </si>
  <si>
    <t>ternyata b aja</t>
  </si>
  <si>
    <t>Kurang suka baunya menyengat bgt. Aku kira enak banyak yg beli</t>
  </si>
  <si>
    <t>kurang enak wanginya</t>
  </si>
  <si>
    <t>biasa aja nggak awet wanginya.</t>
  </si>
  <si>
    <t>wanginya mirip sama merk AXE. biasa aja wanginya. ada aroma yang lumayan kuat, yg bikin sakit di hidung</t>
  </si>
  <si>
    <t>ketahanan gak sesuai dengan klaim penjual yang katanya 12 jam. udh gw coba, 3 jam aja wanginya udh ilang</t>
  </si>
  <si>
    <t>tidak dpt free gillete nya</t>
  </si>
  <si>
    <t>Lower your expectations before you buy this perfume. The aroma is just vanished within 2 hours of use which is very terrible even compared with unknown brand which only cost half of the price of this product. The hype just not reflected to this perfume.</t>
  </si>
  <si>
    <t>wanginya mantap, tapi sayang tidak tahan lama, kurang dari 1 jam sdh hilang. saya masih belum tau kenapa.</t>
  </si>
  <si>
    <t>barang sampai dengan selamat, pengiriman cepat, packing rapi, tapi ga suka baunya, saya kira bisa beli parfum onlen dengan liat rating yg universal ternyata NOOO!</t>
  </si>
  <si>
    <t>Alhamdulillah paket sudah sampai... tapi tidak sesuai deskripsi...ada free masker...tapi di dalam paketnya tidak ada... tidak memakai special box...</t>
  </si>
  <si>
    <t>parfum nya bocor</t>
  </si>
  <si>
    <t>Kiriman mah cepet, pesan malam, siang nyampe. Tapi buka, koq kotaknya basah. Pas dicek ternyata bocor, rembes, isi berkurang dikit. Kedepannya tolong dicek dulu kemasannya sblm kirim.</t>
  </si>
  <si>
    <t>Terima kasih, Kirima sehari sampai, cepat banget menurut saya. Aroma parfume nya menurutku mirip dengan Urban Traveler, aku suka aroma nya. Tetapi mohon maaf, aroma wanginya ini kenapa cepat sekali ilang, dan hanya jarak 1 m saja yang bisa mencium. AROMA KURANG KUAT dan KURANG TAHAN LAMA menurutku</t>
  </si>
  <si>
    <t>kayaknya sama aja wanginya,seperti yg 10rban &amp; ketahanan wanginya gak sampe 12jam, paling lama 2jam</t>
  </si>
  <si>
    <t>mohon maaf saya kasih bintang 2 karena barang saat sampai tutup parfum nya tidak rapat dan bocor untuk wanginya lumayan enak lah Mohon diperbaiki untuk kedepannya min terima kasih</t>
  </si>
  <si>
    <t>salah kirim, males nukernya. semoga ke depan diperhatikan lg ya barang2 yv diproses</t>
  </si>
  <si>
    <t>kurang suka</t>
  </si>
  <si>
    <t>Untuk ukuran 35ml berikut isinya hilang hampir setengahnya kayaknya aneh. Mgkn anggapannya promo jadi seenaknya kirim barang tnpa crosscheck terlebih dahulu. Dr mulai yg semprotannya macet, spray nya agak basah pas di buka. Sialnya lupa buat video unboxing. Sorry to say, bad quality dan kapok buat belanja lg di toko ini.</t>
  </si>
  <si>
    <t>saya pesan dari jam 10 pagi, baru dikirim jam 3 sore. akhirnya driver sampe pas sudah pulang kerja, terpaksa saya harus balik lagi untuk mengambil pesanan karena tidak ada orang di alamat tujuan.</t>
  </si>
  <si>
    <t>barang seperti barang bekas</t>
  </si>
  <si>
    <t>minta rubah alamat gk di ladenin padahal barangnya blm dikirim</t>
  </si>
  <si>
    <t>kejadian lagi barang d lempar lagi k terass</t>
  </si>
  <si>
    <t>Gak ada bonus</t>
  </si>
  <si>
    <t>botolnya bocor saat pengiriman, packaging tidak bagus, isi parfum tersisa 1/4 botol. wangi parfum enak</t>
  </si>
  <si>
    <t>packaging kacau, aromanya ga tahan lama, good thing nya aroma nya ga nyengat, cuman harus dari deket banget baru kecium aromanya</t>
  </si>
  <si>
    <t>lebih enak yang true brotherhood. judulnya "humbling" tapi menyengat di awal.</t>
  </si>
  <si>
    <t>waduh kayak parfume gatsby</t>
  </si>
  <si>
    <t>Pengirimannya Lama sekali 4 hari lamanya, pdhal belinya di jaksel dan penjualnya di jaksel tapi barangnya dikirim dari Tegal. Wanginya juga tdk tahan lama baru 1,5 jam aja sdh hilang.</t>
  </si>
  <si>
    <t>Baunya menyengat bnget</t>
  </si>
  <si>
    <t>packaging kurang, bisa diperbaiki lagi karena parfum tumpah</t>
  </si>
  <si>
    <t>ini pembelian kedua, tapi saya kecewa. pas beli pertama kali suka banget parfumnya makanya order lagi, tapi wanginya gak konsisten, beda sama yg sebelumnya terus kemasan jga keliatan kayak luntur gitu tulisannya, pas dipegang cat botol parfumnya luntur ke tangan</t>
  </si>
  <si>
    <t>jerawat masih sama</t>
  </si>
  <si>
    <t>ini g tau, barang diterima bocor :( pas dibuka udh pada basah :(</t>
  </si>
  <si>
    <t>wanginya kurang tahan lama</t>
  </si>
  <si>
    <t>ga enak bauknya</t>
  </si>
  <si>
    <t>gak sampai 10jam</t>
  </si>
  <si>
    <t>wanginya gak tahan lama. kecewa</t>
  </si>
  <si>
    <t>seperti sample</t>
  </si>
  <si>
    <t>g wangi</t>
  </si>
  <si>
    <t>Bau nya pasaran</t>
  </si>
  <si>
    <t>spraynya nyangkut abis ditekan gak bisa balik lagi.</t>
  </si>
  <si>
    <t>Masukan semoga next time untuk paket yg travel size bisa dibersihkan dulu sedikit kecewa soalnya kotor untuk perihal pengiriman selalu top pulang kerja order besoknya sudah sampai di kantor</t>
  </si>
  <si>
    <t>I’m sorry but their claims are false 😭😭 boro-boro tahan 12 jam, 1 jam aja wanginya ilang. Berharap dapet produk ini buat alternatif Zara, eh malah zonk. Sorry not sorry, please develop your product better to have your claims.</t>
  </si>
  <si>
    <t>Kahf sorry to say but for this True Brotherhood for me this is just too ordinary. Bukan tidak enak tapi tidak menarik dan tidak berkarakter. Karena wanginya seperti cologne/deodorant dari brand2 yg banyak di pasaran. I think you need to adjust/improve for this one</t>
  </si>
  <si>
    <t>wanginya tidak tahan lama, tidak sesuai dengan yg di deskripsikan, 5jam sudah hilang wanginya</t>
  </si>
  <si>
    <t>Biasa</t>
  </si>
  <si>
    <t>bukan selera ternyata.</t>
  </si>
  <si>
    <t>Barang sampai dgn baik. Sebenarnya pengen coba² aja beli ni parfum, liat dr YouTube katanya bagus. Menurut saya sih baunya kaya deodoran rexona atau axe gtu. Bukan selera sayaa</t>
  </si>
  <si>
    <t>wangi nya lumayan, mirip raudhah aroma haromain, wangi masjid nabawi. tapi sayang botolnya seperti cacat produksi, gak bisa diseprot.</t>
  </si>
  <si>
    <t>Kemasannya bocor udah di tuker tetep bocor, kalau menurut saya ini salah desain Kemasannya jadi luber dari leher botolnya. Terus pas pengaplikasian narik jenggot banyak yang rontok, tapi wangianya enak. Maaf kahf saya kasih bintang 2. Saya harap kedepannya bisa bikin beard oil yang lebih bagus. Saya pasti beli lagi kalo keluarin.</t>
  </si>
  <si>
    <t>pompa gak bisa d tekan. jd gak bisa pke bossqu</t>
  </si>
  <si>
    <t>kurang suka wanginya :(</t>
  </si>
  <si>
    <t>wanginya kaya deodorant. biasa aja</t>
  </si>
  <si>
    <t>respond lambat, setelah lebih dari 1x24 jam pemesanan baru di beritahu bahwa stok kosong, ketika minta ganti dengan barang yg berharga sama di tolak oleh seller, malah di tentukan sendiri oleh seller dengan barang yg harganya jauh di bawah barang pesanan</t>
  </si>
  <si>
    <t>saya pesan warna hitam dan biru tp yg datang warna hitam semua</t>
  </si>
  <si>
    <t>lama keringnya... klo wangi , y standar lah.. buat men.</t>
  </si>
  <si>
    <t>isi di dalam sangat sedikit tidak seperti sabun cuci muka lainnya</t>
  </si>
  <si>
    <t>Iseng2 berhadiah nyoba beli tapi ga cocok ama baunya Lebih baik beli ditempat kalo mau nyoba pakai parfum biar tau baunya</t>
  </si>
  <si>
    <t>yang dateng ini ya</t>
  </si>
  <si>
    <t>Respon cepat, kualitas no. Blm ad 1 jam pemakaian dlm ruangan, wangi sdh hilang</t>
  </si>
  <si>
    <t>kemasannya keren sih pas ditangan, cuma wanginya pasaran banget</t>
  </si>
  <si>
    <t>Kemasan kurang bagus, parfum mengalir dari tutup nya karena tutup tidak kencang. Sehingga packaging basah dan volume berkurang banyak</t>
  </si>
  <si>
    <t>gak bertahan lama wanginya</t>
  </si>
  <si>
    <t>responnya kurang</t>
  </si>
  <si>
    <t>produk biasa aja untuk harga segitu</t>
  </si>
  <si>
    <t>wangi cuma tahan 1 jam</t>
  </si>
  <si>
    <t>saya chat bisa pesan wangi yg berbeda, dijawab bisa dan tinggal order, saat saya beri keterangan dengan jelas, yang dikirim 2-2nya wangi yang sama</t>
  </si>
  <si>
    <t>Ga bisa dibuka tutupnya</t>
  </si>
  <si>
    <t>wangi ok,paket cepet datengnya,tapi tombol spray dipencet g balik,mungkin Pernya rusak,sy bongkar tuang ke botol bekas parfum.next dicek dulu seblm dikirim..salam sukses!</t>
  </si>
  <si>
    <t>slow respon dan proses lama...</t>
  </si>
  <si>
    <t>kurang banget…. bukan selera saya wanginya. terutama yg biru muda, ga enak.</t>
  </si>
  <si>
    <t>Tutupnya nggak kencang, jadi pas dateng udah bocor</t>
  </si>
  <si>
    <t>kedua nya tidak cocok bagi saya, setelah saya cuci muka, muka saya sedikit kasar</t>
  </si>
  <si>
    <t>Agak berlebihan sih klo claimnya bisa tahan 12 jam, dan aroma emang subjektif sih mungkin ini bukan selera saya atau ekspektasi saya yg ketinggian. Tp sejauh saya traveling belum pernah nyium aroma air terjun kaya deodorant gini.</t>
  </si>
  <si>
    <t>salah kirim, harusnya facial wash malah dilasih EDT. tolong admin lain kali cek yang bener, males juga refund-nya</t>
  </si>
  <si>
    <t>pompa bocor. minyak keluar dari sela2 pompa tiap dipakai</t>
  </si>
  <si>
    <t>ga cocok.. spertinya .</t>
  </si>
  <si>
    <t>dahblama pemakaian ga ada efek</t>
  </si>
  <si>
    <t>pengiriman sangat lama. barang di kirim dari tegal padahal store nya di jakarta. semoga tidak ada kesalahan seperti ini lagi.</t>
  </si>
  <si>
    <t>kemasan ada yang rusak</t>
  </si>
  <si>
    <t>Wanginya cepat hilang dan terlalu soft, untuk harga 50K tergolong mahal. Pengemasan bagus.</t>
  </si>
  <si>
    <t>NOTED, PENGIRIMAN DARI TEGAL BUKAN JAKSEL.</t>
  </si>
  <si>
    <t>Tidak di infokan pengiriman dari luar Jakarta alias Tegal dan SANGAT LAMA</t>
  </si>
  <si>
    <t>Barang lama dikirim oke lah, tapi dikirim tanpa selotip di tutupnya, ya resiko tumpah. Beli 4, yg satu tutupnya kebuka, isinya keluar setengah, ngotorin yg lain. Official loh ini. Di toko lain aja diselotip tutupnya.</t>
  </si>
  <si>
    <t>kurirnya jutek males</t>
  </si>
  <si>
    <t>LAMA BGT PARAH</t>
  </si>
  <si>
    <t>baunya enggak enak</t>
  </si>
  <si>
    <t>kok sedikit bocor ya.. isinya berkurang sekitar 20%. untuk aroma sih enak tapi ini pas sampe rumah bocor, tutupnya gak rapet</t>
  </si>
  <si>
    <t>Tolong pengiriman pakai bubble wrap atau plastik tebal agar tidak pecah.</t>
  </si>
  <si>
    <t>packingnya tidak aman.</t>
  </si>
  <si>
    <t>di kemasan rembes packing kurang aman</t>
  </si>
  <si>
    <t>udah mau abis 2 face wash Yg GX ada perubahan</t>
  </si>
  <si>
    <t>lama bgt pengiriman nya,sampe diluar estimasi barang sampai</t>
  </si>
  <si>
    <t>ternyata barangnya enggak ngefek sama sekali.</t>
  </si>
  <si>
    <t>bagus... cuma saya kurang cocok</t>
  </si>
  <si>
    <t>giftnya bohong gak dikasih</t>
  </si>
  <si>
    <t>EdP (online official) tapi ketahanannya ga lebih lama dibanding versi EdT yg dibeli di toko offline. pengiriman pun H+2 dari order. tapi krn harga promo, ya sudah lah...</t>
  </si>
  <si>
    <t>Gambarnya Deodorant tapi yang tertera di tulisannya adalah Parfum, pembeli tidak menbaca dengan detail. Mungkin bisa disesuaikan Gambarnya... Q.S. Asy Syu'araa: 181-183 Terima kasih</t>
  </si>
  <si>
    <t>body wash berceceran</t>
  </si>
  <si>
    <t>Produk dikirim sesuai, tetapi seller sangat tidak fleksibel terkait barang yg ingin dibeli. Ribet sendiri</t>
  </si>
  <si>
    <t>langganan.. tp pengirimannya mengecewakan. sampe ga di proses dan batal di sistem..</t>
  </si>
  <si>
    <t>isi tidak full, rasa wangi nya gak bagus dipake sehari hari, cepat hilang wangi nya . sekian. makasih</t>
  </si>
  <si>
    <t>Mahal kurang promo Harusny ada diskon besar</t>
  </si>
  <si>
    <t>Segelnya masa pake solasi ****** Mana dalamnya udah kebuka. Ga kaya yg ukuran 50ml beli di offline segel harus buka tutup terus di kletek plastiknya.</t>
  </si>
  <si>
    <t>sebelumnya beli yg 35ml EDT lumayan bertahan lama, beli lagi upggare ke 100ml EDP biar lebih tahan lama aromanya, ternyata malah sebiknya, aroma malah gak kerasa...</t>
  </si>
  <si>
    <t>Yah namanya free. Isinya sedikit banget kayaknya ga sampe 8 ml. Maklum ajalah gratisan</t>
  </si>
  <si>
    <t>untuk barangnya bintang 5 karena sesuai untuk kurir bintang 0!! nganterin paket ga sampe depan rumah malah di titipkan di tetangga saya, mana jauh banget rumahnya.</t>
  </si>
  <si>
    <t>isi ga full, kurang QC nih padahal brand gede</t>
  </si>
  <si>
    <t>pengiriman lama dan responenya lama</t>
  </si>
  <si>
    <t>pengiriman ajh yg ngarett</t>
  </si>
  <si>
    <t>Untuk oil-nya bagus, wanginya dan tekstur enak, tjdak bikin iritasi di kulit, TAPI kemasannya harus banget di improve, karna bocor, ternyata banyak keluhan yang sama, tolong segera diperbaiki, MAU repurchase tapi kalau kemasan begini jadi males, kalau bocorkan tidak nyaman dipegang dan banyak terbuang...sekian</t>
  </si>
  <si>
    <t>dus nya rusak untung isinya nggak</t>
  </si>
  <si>
    <t>Ga paham kenapa kahf masih kerjasama sama JNE, yang notabene udah terkenal di kalangan buyer sebagai ekspedisi bermasalah macam pengiriman yg lama, status paket ga update, paket hilang, dll. Dan gw baru ngalamin ini, setelah di komplain karena ngelewatin bates estimasi toped baru paket dikirim kurirnya. Buat kalian yg beli dan dapet ekspedisi JNE, saran gw sih mending cancel aja karena kemungkinan besar bakal bermasalah. Tapi kalau mau dilanjutin ya resiko ditanggung kalian dan sabar² aja sih.</t>
  </si>
  <si>
    <t>Botol tidak tersegel dengan baik sehingga sebagian tumpah</t>
  </si>
  <si>
    <t>scrub nya terlalu sedikit, busa nya juga sangat minim. cuma keburu sm wanginya. itupun juga B ajah</t>
  </si>
  <si>
    <t>wangi gak tahan lama</t>
  </si>
  <si>
    <t>mf sy ralat,gk jd 5 bintang krn kwalitasnya lbh jelek dr yg sblmnya sy beli,skrg wanginya ky parfum EDC,sgt jauh berbeda. trs baru dipake bberapa kl spraynya udah rusak.</t>
  </si>
  <si>
    <t>isi produk keluar dari box nya (bukan box paket)</t>
  </si>
  <si>
    <t>botol sabunnya tumpah kebuka. gajelas packingnya. barang masih bergerak bebas di kotak jadi kebuka botolnya ga dikasih wrap dalemnya juga buat cegah tumpah soalnya jenis tutupnya yang ga rapet</t>
  </si>
  <si>
    <t>produk ok tapi pengiriman lama banget sampai 1 minggu, nunggu dikomplain baru paket sampai rumah</t>
  </si>
  <si>
    <t>sunscreen nya bikin kulit kemerahan, tapi face wishnya saya pakai tiap hari tidak ada masalah</t>
  </si>
  <si>
    <t>Proses lama dr bayar sd tiba spt kirim luar Jawa,ada sale rupanya utk survey</t>
  </si>
  <si>
    <t>kwalitas produk oke, proses dari seller ke kurir lebih dr 24jam, pengiriman mundur smp 2X. Dari CO smp item smp di saya hampir 2minggu</t>
  </si>
  <si>
    <t>Pesan dari hari kamis, 2 Mei 00.24 tapi baru dikirim pihak seller di hari jumat (H+1). Tolong ditingkatkan lagi kecepatan pengirimannya dan diusahakan dikirim di hari yg sama. Ekspedisi SAPX sudah sampai di kota tujuan dari senin, 6 Mei 03:07 tapi baru dikirim dg kurir besok (selasa, 7 Mei). Kecewa dg kurirnya</t>
  </si>
  <si>
    <t>Lebih suka yg item</t>
  </si>
  <si>
    <t>kurir recimendasi sangat buruk</t>
  </si>
  <si>
    <t>Pesan pertama dan kedua no response. Tidak ada pemberitahuan dari penjual alasan tidak di response. Pesan ketiga baru di response. Barang bagus tapi pelayanan parah.</t>
  </si>
  <si>
    <t>barang tidak ada masalah, tapi pengirimannya luar biasa lama</t>
  </si>
  <si>
    <t>isi sabunnya dikit bgt</t>
  </si>
  <si>
    <t>ketahanan wangi nya kok cuma 20 menit not gut ini mah kek parfum gocengan</t>
  </si>
  <si>
    <t>pouch nya tidak ada, padahal di gambar ada.</t>
  </si>
  <si>
    <t>wanginya gak awet</t>
  </si>
  <si>
    <t>sebelum pake ga ada jerawat ,sebulan pake muka jadi banyak jerawat+sensitif+bintik merah bukan ny glowing malah ancur.</t>
  </si>
  <si>
    <t>Mantap, ini kahf yang tanpa scrub. Sayangnya adminnya agak oon sehingga pengirimannya lama sekali. Sempet dibatalkan oleh sistem karena terlalu lama, akhirnya pesan lagi baru dikirimkan.</t>
  </si>
  <si>
    <t>Pesan tgl 11, dikirim toko tgl 13, sampai di kota tujuan tgl 14, sampai rumah tgl 17 (lewat estimasi maks tgl 16). Perlu perbaikan oleh manajemen kahf</t>
  </si>
  <si>
    <t>Pesan tgl 11, dikirim tgl 13, sampai tgl 17. Sekelas akun resminya. Perlu ada perbaikan sih</t>
  </si>
  <si>
    <t>tutup terbuka, jadi isi bnyk terbuang jangan karena saya beli promo jauh lbh murah, kondisi barang tdk dicek sblm dipacking.hrsnya tetap jaga kualitas biar customer tdk kecewa. kali ini saya kecewa!</t>
  </si>
  <si>
    <t>Sudah pesan 3 kali dan baru pesanan ke-3 diproses. Padahal waktu pesanan ke-2, dibilang diprioritaskan tapi tetap tidak diproses.</t>
  </si>
  <si>
    <t>Lammmaaaa bgt proses nya</t>
  </si>
  <si>
    <t>beli 2 biji sabtu pagi, otw nya hari senin siang</t>
  </si>
  <si>
    <t>Beli di official store pengiriman hampir seminggu, mending beli di toko lain aja. Ga lagi lagi dah</t>
  </si>
  <si>
    <t>pengiriman lama....bilang nya antrian panjang...kek gmn itu...mank yg packing cuman 1 orang aja ya...</t>
  </si>
  <si>
    <t>lama pengiriman dan admin tidak update status trcaking nya</t>
  </si>
  <si>
    <t>bauny ndak enak</t>
  </si>
  <si>
    <t>Pengiriman lama!</t>
  </si>
  <si>
    <t>tidak sesuai dengan promonya</t>
  </si>
  <si>
    <t>order pesanan ditolak 3x giliran udah diterima pengiriman lama bner</t>
  </si>
  <si>
    <t>Dikirim 5 hari setelah pemesanan, chat admin kyak chat sama bot</t>
  </si>
  <si>
    <t>Pengalaman pertama di toko official yg pengiriman nya lama. pesan rabu pagi, jumat baru diproses kirim. Pengiriman dikurir juga baru sampai di senin siang, pdhl tujuan pengiriman Jakarta pusat. Kualitas barang, packing, dll oke.</t>
  </si>
  <si>
    <t>Kok Lebih baik kualitas yg EDT nya dibanding yg EDP nya..</t>
  </si>
  <si>
    <t>saya pesan yang oil and acne care malah datang yang face scrub gentle exfoliating hadehh</t>
  </si>
  <si>
    <t>Produk bagus sekali tapi saya kecewa dengan pelayanan kurir yang membutuhkan waktu sampai dua minggu untuk pengiriman padahal kota sama.</t>
  </si>
  <si>
    <t>pelayanan, dan tingkatkan lg pelayanannya</t>
  </si>
  <si>
    <t>plis tokped tuh gausah deh pake jasapengiriman ID Express. masalah teroooooos. kalo ga komplain, ga bakal barang dianter tuh</t>
  </si>
  <si>
    <t>pengiriman jauh meleset dari target, tokopedia care tidak membantu</t>
  </si>
  <si>
    <t>kurang toleransi</t>
  </si>
  <si>
    <t>ini gimana kak kurir nya pesanan udah sampe 2 hari yg lalu tapi tidak sampe rumah saya info nya juga ga jelas tetangga saya ga ada yg nerima juga</t>
  </si>
  <si>
    <t>sas di buka bubble wrap nya kantong nya basah, pas di buka kantong nya ternyata tutup Sabun Hair &amp; Body nya kebuka, ngefek ke sunscreen, Deodorant, moisturizer, sama face wash nya jadi bau, saya bandingin sama produk yang dulu saya beli baunya beda, mohon untuk tindak lanjut nya</t>
  </si>
  <si>
    <t>akhirnya nyampe juga ini barang, barang sesuai pesanan lengkap cuma jasa angkutannya lama seharusnya estimasi nyampe tgl 4 kenyataannya baru keterima tgl 8 itupun karena barang dikomplen k Tokopedia.</t>
  </si>
  <si>
    <t>Lama</t>
  </si>
  <si>
    <t>Review ulang setelah dipake bbrp kali, rambut jadi tambah kering.. wanginya jg kurang tahan..</t>
  </si>
  <si>
    <t>tidak sesuai dengan bonus yang tercantum katanya +bonus face wash</t>
  </si>
  <si>
    <t>Wanginya sama kaya parfum-parfum murah di minimarket. tapi ini kok lebih mahal ya??? Build qualitynya juga biasa ajaa</t>
  </si>
  <si>
    <t>mentang mentang beli pakai promo, datangnya lama banget terus isi kahf nya kaya udah sedikit banget, jangan di beda bedain gitu dong hadehh</t>
  </si>
  <si>
    <t>pengirimannya dipercepat</t>
  </si>
  <si>
    <t>untuk pengiriman yang berlanggam plus mohon jangan berpartner dengan AnterAja. Pengiriman lama, tracking tidak update, barang sampai dengan kondisi kardus sudah tidak baik. sehingga membuat konsumen tidak puas. tks</t>
  </si>
  <si>
    <t>Untuk packingnya ditebalin dikit dong, Sabunnya jadi muncrat semua ini mahh dan kardusnya juga penyok.</t>
  </si>
  <si>
    <t>pengiriman lambat</t>
  </si>
  <si>
    <t>saya suka produknya. tp drama JNT express bener2 gila. paket selama 2 minggu cuma bulak balik di 2 titik station dan ga pernah sampai ke tangan saya. lalu pihak tokopedia memutuskan untuk refund. lalu tim Kahf melakukan cek terhadap JnT dan mengajukan banding. baru hari itu juga paket saya diterima. harusnya dr awal banget Tim Kahf lakukan hal yg benar. jd engga perlu 2 minggu cuma untuk paket sampai. kecewa sama pelayanan bukan produk</t>
  </si>
  <si>
    <t>Fitur pembatalan gak guna di sini</t>
  </si>
  <si>
    <t>parfumnya beda banget sama yang saya beli di supermarket, jauh lebih bagus dan lebih murah disupermarket.. kalau beli di toko online resmi harumnya cepet ilang paling ga sampe 1 menit, kebanyakan air atau alkohol ketimbang parfumnya, tolong oknum-oknum yg bagian handle isi parfumnya di sidak, merugikan nama besar kahf, semoga yg berbuat curang kena imbasnya, aamiin</t>
  </si>
  <si>
    <t>wanginya kurang bagus, kurang tahan lama</t>
  </si>
  <si>
    <t>barang sesuai deskripsi, tetapi tidak sesuai dengan promo yang tertera di produk. tertulis di bawah paket produk +hadiah gratis. maknanya setiap pembelian paket tersebut hadiah gratis. tetapi nyatanya ada syarat dan ketentuan tetapi tidak dicantumkan dlm deskripsi atau judul produknya. tahu kemudian karena setelah konfirmasi melalui chat ke penjualnya. responnya pun cukup mengecewakan. ada minimal pembelian, tp tidak dicantumkan brp minimalnya. jd seperti cari alasan saja. padahal paket yg dibeli senilai 1/4 juta. pengiriman meski masih dalam kisaran estimasi waktunya tetapi relatif lama.</t>
  </si>
  <si>
    <t>Pengiriman dari sidoarjo ke surabaya yang seharusnya cepat, ini sampe 3 hari. Di cek di rute perjalanan, barang dari sidoarjo, sempat ke sby sudahan, tapi malah dibawa lagi ke kediri, sampe bantul pula. Ditanya ke seller, jawabannya tidak membantu dan lepas tangan. Padahal sudah seharusnya seller membantu konfirmasi ke ekspedisi untuk ditanyakan. Sekelas official store lo ini. Saya beli 4 barang lo ini bukan satu. Saya sangat kecewa. Ini pertama dan terakhir saya beli di kahf sidoarjo. Semoga bintang ini jadi pelajaran buat kahf sidoarjo.</t>
  </si>
  <si>
    <t>respon penjual lambat, setelah dipesan tidak segera diproses sampai tercancel otomatis. Jadi harus order ulang. Pengiriman juga lama. Penjual juga tidak responsif ketika di chat.</t>
  </si>
  <si>
    <t>udah di info batal pembelian. tapi admin nya malah di lanjutkan pembelian nya g bsa di cancel. padahal mau rubah alamat dan produk yang di inginkan, bukannya langsung di cancel tp malah di proses. kecewa sekelah brand naungan wardah admin nya se enaknya memporses.</t>
  </si>
  <si>
    <t>Lambat memproses pesanan walaupun kualitas barang baik.</t>
  </si>
  <si>
    <t>next time pengiriman harus ada metode sameday atau next day, karena pengiriman reguler delay atau lama beli barang harusnya sampai paling lama 3 hari ini sampai seminggu kacau</t>
  </si>
  <si>
    <t>kurir lama</t>
  </si>
  <si>
    <t>cs nya ga jelas</t>
  </si>
  <si>
    <t>Tidak mendapatkan free pouch bag seperti promonya</t>
  </si>
  <si>
    <t>Barangnya bagus, packing aman. cuman yang bikin kecewa pelayanannya sangat lelet dan lama</t>
  </si>
  <si>
    <t>kok kotor gini sih botolnya. masa ga dicek sblm krim? pdhl mau dijadiin kado hadehhh kecewa bgt</t>
  </si>
  <si>
    <t>ada kebocorann dalam botolnya ampe dalam box packagingnya keluar sabun</t>
  </si>
  <si>
    <t>wangi'nya 1jam hilang</t>
  </si>
  <si>
    <t>Mohon maaf bintangnya 2, pembelian sudah ke2x karna kualitas produk oke, tapi packaging nya sangat tidak aman walaupun pakai buble wrap, sudah 2x terima barang dengan kondisi berminyak dimana", oil nya tumpah sampai dus berminyak semua, next untuk diperhatikan kembali min</t>
  </si>
  <si>
    <t>busa nya kaya kurang, secara kan aku udh pake lama busa nya banyak' aja</t>
  </si>
  <si>
    <t>baru buka kerdus, udah keluar barangnya dr bubble, untung build quality bagus</t>
  </si>
  <si>
    <t>Kualitas tekstur nya kurang gua suka sangat, diolesin di tangan tp malah pecah2 ga seperti sabun muka acne/brightening pada umumnya. Sulit jd nya dipake krn agak ancur teksturnya pas di oles ke muka</t>
  </si>
  <si>
    <t>pengiriman nya lama bgt</t>
  </si>
  <si>
    <t>Ketahanan wanginya berkurang</t>
  </si>
  <si>
    <t>maaf kak tak kasih bintang 2 dulu....setelah pakai 2 hari malah muka ku tumbuh jerawat</t>
  </si>
  <si>
    <t>sabun tumpah, tutup tidak rapat</t>
  </si>
  <si>
    <t>pengirimannya lama</t>
  </si>
  <si>
    <t>Produknya bagus Hanya saja promonya menyesatkan / tidak sesuai utk produk yg masih baru, ditambah respon yg berbelit-belit dari adminnya</t>
  </si>
  <si>
    <t>biasa aja</t>
  </si>
  <si>
    <t>yang serum isi nya tidak full satu botol padahal yang paling mahal, sedangkan yang lain isi nya full satu botol</t>
  </si>
  <si>
    <t>Kemasan lebih besar dari isinya, isinya susah sekali dikeluarkan seakan2 sudah mau habis, not recomended</t>
  </si>
  <si>
    <t>sabun tutupnya lepas jadi bocor sampe habis</t>
  </si>
  <si>
    <t>Kualitas wangi menurun dari sebelumnya</t>
  </si>
  <si>
    <t>Kualitas wangi berkurang/makin menurun dari sebelum2nya, padahal EDP</t>
  </si>
  <si>
    <t>Tidak wangi , sepertinya apakah yg di kirim ini kw ??</t>
  </si>
  <si>
    <t>cuma bertahan GX nyampe12 jam</t>
  </si>
  <si>
    <t>sebenernya ga masalah sih, namanya bonus, tp Klo bisa sesuai sama gambar min, biar org ga berekspektasi tinggi, ternyata datangnya jauh bgt dri ekspektasi,, tp ttp terimakasih Kahf, bintang 2 bukan buat menjatuhkan, tp buat pelajaran kedepannya,</t>
  </si>
  <si>
    <t>Saya tau kalau ini gratis, tapi setidaknya minimal barangnya sama dengan gambar. apa aku yang terlalu berharap</t>
  </si>
  <si>
    <t>Barang pecah di krim ajah min aga kecewa sebagai pelanggan kahf</t>
  </si>
  <si>
    <t>kenapa jadi harga 40.000, pesan 100ml datang 50ml</t>
  </si>
  <si>
    <t>Di Tiktok ada tas tempatnya, yg dateng cuma produknya aja tanpa da tas</t>
  </si>
  <si>
    <t>Pesen yg besar ,d kirim kecil</t>
  </si>
  <si>
    <t>Kirain th botol yg besar, eh pas dateng botol kecil</t>
  </si>
  <si>
    <t>Mahal banget,masa 50ml 30rb</t>
  </si>
  <si>
    <t>barang yang sampai tidak sesuai dengan apa yang di pesan</t>
  </si>
  <si>
    <t>Kecewa banget</t>
  </si>
  <si>
    <t>Tidak sesuai pesana</t>
  </si>
  <si>
    <t>pengemasan lama</t>
  </si>
  <si>
    <t>Pas live TK tnya katanya dpt 100.ml.
Eh yg datang malah 50.ml</t>
  </si>
  <si>
    <t>Maaf tokonya tidak amanah, barang yg saya beli sebenarnya 100 ml sesuai dgn apa yg tertera pada gambar, tapi yg dikirim hanya 50 ml.</t>
  </si>
  <si>
    <t>Kirain yang 100ml taunya cuma 50ml</t>
  </si>
  <si>
    <t>Layanan pengiriman buruk, 2 hari baru dijemput kurir, 7 hari baru sampai</t>
  </si>
  <si>
    <t>Barangg yang sampaii cumaa 3 kurang deodorannyaa</t>
  </si>
  <si>
    <t>Di pesan yang besar yang datang malah yang kecil</t>
  </si>
  <si>
    <t>Biarkan Bintang yg Bicara,
Lagi mlas Banya Crita,🙏</t>
  </si>
  <si>
    <t>Tak pikir 100 ml
Teryata hanya 50ml  yg bohong siapa ini</t>
  </si>
  <si>
    <t>Packing gak rapi jd sabun tumpah semua,tinggal separo isinya.</t>
  </si>
  <si>
    <t>Ternyata kemasan kecil hehe 
Pantesan lebih murah btw buat yg lain lebih teliti lagi ya</t>
  </si>
  <si>
    <t>Pedas ke muka lama datangnya 4hari</t>
  </si>
  <si>
    <t>Kenapa paket kahf face wash blm Dateng juga sampe sekarang kk</t>
  </si>
  <si>
    <t>Tidak sesuai</t>
  </si>
  <si>
    <t>Jangan terpengaruh harga karena yg dikirim yg 50 ml</t>
  </si>
  <si>
    <t>Tidak amanah/sesuai, katanya 100ml.
Yang di kirim 50ml.
Kecewa</t>
  </si>
  <si>
    <t>Barang tidak sesuai ukurannya kecil</t>
  </si>
  <si>
    <t>Di daftar barang 3pcs 
Kok ini yg datang 2 pcs 
Baru kali ini bikin kecewa 
Saya minta konfir nya</t>
  </si>
  <si>
    <t>Pengemasa pengiriman Lemot semua</t>
  </si>
  <si>
    <t>Kok saya tidak dapat washbag?? Padahal di iklannya dapat wash bag</t>
  </si>
  <si>
    <t>Kecil amamt</t>
  </si>
  <si>
    <t>Kampret produk di dalam kemasan tutup nya sampai terbuka, kecewa sama admin nya Peking nya ga niat ya kali paking cuma di kasih plastik busa sama kardus kotk udah tau pes...</t>
  </si>
  <si>
    <t>ini paket dibuat main futsal apa? kalo iya serlok dong biar gw tendang ampe bolong sekalian</t>
  </si>
  <si>
    <t>Mintaknya yg isi 100ml yg datang 50ml</t>
  </si>
  <si>
    <t>SAYA DLU MAKE MEREK INI BAIK BAIK AJA SEKALI COBA BELI DISINI DI MAKE CREAM NYA LENGKET DAN MUKA SAYA JADI PANAS KAPOK BELI DI SINI</t>
  </si>
  <si>
    <t>Ini gmna sih untuk harga 40 an kemasan produk jelek banget ujungnya bocor jadi isinya meleber kmna mana, ini bisa bisa barang NG dilolosin tugas QC ngapain aja sih aneh b...</t>
  </si>
  <si>
    <t>Penipuan
Beli kahf yang datang lip gloss
Lapak penipu</t>
  </si>
  <si>
    <t>Kecewa gak dapet tas... Saya beli waktu live, katanya dapat wahsbag... Tapi ternyata nggak dapet... Maaf saya kecewa...</t>
  </si>
  <si>
    <t>kirain sayah yang gede..pas dateng kecil banget...ginh kalow blanja  d onlen bayak kecewayah...ga sesuway dengan barangyah.tapi diiklan yah kaya yang iyah gede..?</t>
  </si>
  <si>
    <t>katanya 100ml yg dateng malah 50ml</t>
  </si>
  <si>
    <t>pengiriman cepat namun sayang tidak bersegel malah terbuka</t>
  </si>
  <si>
    <t>Sama kurir nya gak di anter sendiri ke alamat yang sudah tertera di alamat, malah di titipin ke orang</t>
  </si>
  <si>
    <t>kurang tahan lama wanginya,terus juga ga terlalu yang kkecium banget</t>
  </si>
  <si>
    <t>TIDAK RECOMMENDED, AFTER SALES NYA MINUS, PENJUAL SLOW RESPON SOLUSI NYA RIBET SUKA ULUR ULUR WAKTU, MESKIPUN SUDAH ADA FOTO DAN VIDEO UNBOXING NYA BAHWA BARANG ITU KURAN...</t>
  </si>
  <si>
    <t>Saya g akan menerima paket ny a kelamaan
Uang saya udh habis</t>
  </si>
  <si>
    <t>Barang di batalkan uang tidak di kembalikan</t>
  </si>
  <si>
    <t>Sumpah kirain yg besar di harga sgtu wk</t>
  </si>
  <si>
    <t>Saya kecewa kemaren di live tiktok bilang barang 100ml tapi yg datang 50ml parah klu live ngg jelas infonya</t>
  </si>
  <si>
    <t>Satu bitol tidak ad isi 
Kurang puas dng barangnya</t>
  </si>
  <si>
    <t>Waktu di live Katanya dapat pouch, kok enggak dapatt sih</t>
  </si>
  <si>
    <t>kak kok sabun nya malah banyak jerawat nya si di muka saya gimana nih kak</t>
  </si>
  <si>
    <t>varian yg dikirim salah tidak sesuai gambar dan invoice</t>
  </si>
  <si>
    <t>gaenak baunyaa katanyaa ada manis2 nyaa ko g adaa</t>
  </si>
  <si>
    <t>kemahalan harga segini</t>
  </si>
  <si>
    <t>Isinya tidak full, tidak seperti beli di Indomart</t>
  </si>
  <si>
    <t>Yang Dateng malah yang kecil, masa iya harga yang kecil 28 rb parahhhhhhhhh</t>
  </si>
  <si>
    <t>Mahal</t>
  </si>
  <si>
    <t>Mengecewakan</t>
  </si>
  <si>
    <t>Di gambar barangnya besar tapi pas udah nyampe ko kecill...pending beli di toko 30 udah dapat yang besar....nyesel aku beli di siniii</t>
  </si>
  <si>
    <t>Barang yang sampai bukan barang yg dipesan.</t>
  </si>
  <si>
    <t>Skip ga amanah, katanya dapat wash bag, tapi boong</t>
  </si>
  <si>
    <t>Pengemasanx buruk,jd ragu mau beli lg,kurir pun 3 kali gagal mengantar smpai sy ambil sendiri yg ambil kekantor j&amp;t</t>
  </si>
  <si>
    <t>sy menyesal pesan disini, pesanan tdk sesuai.</t>
  </si>
  <si>
    <t>Gak dapet tas nya, di iklan katanya ada!</t>
  </si>
  <si>
    <t>Barang salah kirim, harus refund dan pengembalian produk, proses refund lama, respon juga kurang tanggap.</t>
  </si>
  <si>
    <t>Barang banyak kurang tidak ada isinya</t>
  </si>
  <si>
    <t>kirain yg besar min ternyata kecil</t>
  </si>
  <si>
    <t>Produk penipu 
Kok botol aja di kasih isi nya ke mana</t>
  </si>
  <si>
    <t>Kecewa bngt..di kasihnya kecil bngt..</t>
  </si>
  <si>
    <t>bli nya yng bsar datang nya nyang kecil</t>
  </si>
  <si>
    <t>Tidak sesuai dengan gambar</t>
  </si>
  <si>
    <t>Tidak amanah barangnya ngak ada isinya</t>
  </si>
  <si>
    <t>penipu beli apa di kirim apa udh jelas jelas kan produk nya KAHF DI KIRIM EMINA??? MKSD NYA APA</t>
  </si>
  <si>
    <t>Gak sesuai makanya segthu harga ny ini ukuran kecil 
Memang kebohongan d iklan</t>
  </si>
  <si>
    <t>Kukiran 100ml trnyata 50 ml</t>
  </si>
  <si>
    <t>Gak sesuai yg di vidio</t>
  </si>
  <si>
    <t>Pesennyaa twin pack kahf deodorant roll yg mix varian, kenapa datangnya cuma 1 ... 
Bukannya isi 2 yaa...</t>
  </si>
  <si>
    <t>Kahf for ZAM ZAM nya kosong, jujur si saya agak kecewa, tolong jangan sampe ke gini lagi</t>
  </si>
  <si>
    <t>Apalah datang ya malahan kesing hp</t>
  </si>
  <si>
    <t>Kecil</t>
  </si>
  <si>
    <t>tidak sesuai,live 100 mil,yg datang 50,tdk amanah ,kapok dech ,maaf ga.ta kasih bintang!!!!!</t>
  </si>
  <si>
    <t>Tidak sesuai yg di iklan kan di foto rugi apa yg di pesan dan apa yg dikirim</t>
  </si>
  <si>
    <t>Gak sesuai katanya dapet 4 malah dapat 3 doang</t>
  </si>
  <si>
    <t>Gila total 70 RB datenk malah harga 83 g ngotak amt mnding gw bli di Indomaret</t>
  </si>
  <si>
    <t>Kecewa harga segitu tryata kecil banget</t>
  </si>
  <si>
    <t>Kirain besar barang nya</t>
  </si>
  <si>
    <t>Jika tidak ada bodywash bilang dong, gk usah sok sok an flash sale, facewash ada bodywashnya, gak berkah merugikan banget</t>
  </si>
  <si>
    <t>Kurang puas tidak sesuai di foto yang di jual</t>
  </si>
  <si>
    <t>Ukuran mini msa 28 rb</t>
  </si>
  <si>
    <t>Gaka ada gratisan yg tetera</t>
  </si>
  <si>
    <t>CEK DULU SEBELUM BARANG DIKEMAS !!</t>
  </si>
  <si>
    <t>Kira.in besar gak taunya kecil 50 ml</t>
  </si>
  <si>
    <t>beli 10 botol...yg sampe 9 botol
nga video unbox, krn beli barang harga yg nga seberapa ga perna saya video kan....sekelas kahf masukin barang ke dus aja bs kurang...paya...</t>
  </si>
  <si>
    <t>Isinya dikit bgt, pdhl tulisannya 100ml</t>
  </si>
  <si>
    <t>kurirnya sangat galak</t>
  </si>
  <si>
    <t>Flash sale dari penjual katanya dapat bonus body wash tapi ga ada cuma dapat face wash aja gimana penjualnya ini</t>
  </si>
  <si>
    <t>Assalamualaikum ka..
Knp ya kulit waja aku merah semua.. 
Muka aku pns🥲</t>
  </si>
  <si>
    <t>Kenapa harus bikin jebakan PROMO !!!!</t>
  </si>
  <si>
    <t>barang ga lengkap, kurang 1</t>
  </si>
  <si>
    <t>barang ga lengkap, lain kali lebih teliti lagi</t>
  </si>
  <si>
    <t>lain kali lebih teliti lagi, barang ga lengkap 🙏</t>
  </si>
  <si>
    <t>Ternyta dtoko sebelah da yg lebih muraahh...
Hahaha...</t>
  </si>
  <si>
    <t>Saya pesan yg dapat body wash nya, ini GK ada cuma satu doang hanya pembersih wajah aja, ukuran kecil mahal lagi rugi belinya 😠</t>
  </si>
  <si>
    <t>2 botol bocor buruk banget bintang 1!!!</t>
  </si>
  <si>
    <t>katanya free sabun bosy wash tapi ko ga ada</t>
  </si>
  <si>
    <t>Lain kali kalo di fotonya lengkap ya harus lengkap lah ini cuma face wash doang</t>
  </si>
  <si>
    <t>Lama datang nya</t>
  </si>
  <si>
    <t>Berak</t>
  </si>
  <si>
    <t>Ko beda yahh GK sesuai</t>
  </si>
  <si>
    <t>Barang tidak sesuai</t>
  </si>
  <si>
    <t>Aku belinya yang besar tapi pas datang paketnya kecil</t>
  </si>
  <si>
    <t>Gua tarik bintang 5 gua. Yang sunscreen putih, cuma secuil anjir. 1/10 doang isinya paling 3x pake.
Ampas ampasss.
Kmren kotaknya kek ga rapih, bekas dimasuk masukkin.</t>
  </si>
  <si>
    <t>Pesan parfum yang datang sun buttle..hedeuuh</t>
  </si>
  <si>
    <t>semakin banyak jerawat malahan</t>
  </si>
  <si>
    <t>Tutup Facial Wash tidak tertutup, sehingga waktu penerimaan isinya sudah tidak ada lagi (kosong)</t>
  </si>
  <si>
    <t>barang tidak lengkap</t>
  </si>
  <si>
    <t>Smoga ccok</t>
  </si>
  <si>
    <t>Produk palsu</t>
  </si>
  <si>
    <t>𝙂𝙖𝙠 𝙨𝙚𝙨𝙪𝙖𝙞 𝙥𝙚𝙨𝙖𝙣𝙖𝙣</t>
  </si>
  <si>
    <t>G sasuai foto</t>
  </si>
  <si>
    <t>Ko barang tidak sesui yang dateng
Malah di kirim yang lain</t>
  </si>
  <si>
    <t>HATI HATI BELI DISINI BARANGNYA SUKA ADA YANG DIKURANG-KURANGI, BELI 4 DIKASIH 3</t>
  </si>
  <si>
    <t>Yang datang malah kecil tidak sesuai foto</t>
  </si>
  <si>
    <t>Di live katanya dapet wasbag 
Giliran sampe ga ada kacau</t>
  </si>
  <si>
    <t>Kemasan hancur</t>
  </si>
  <si>
    <t>Tidak membuat wajah cerah</t>
  </si>
  <si>
    <t>Tidak menghilangkan jerawat</t>
  </si>
  <si>
    <t>Kok berkurang produk nya truss bocor 1 isi nya tinggal setengah 1 lagi egk ada isi kmna ini</t>
  </si>
  <si>
    <t>lama banget datangnya</t>
  </si>
  <si>
    <t>Knpa tempatnya lebih kecil?!!</t>
  </si>
  <si>
    <t>Heran nya kotak masih bagus tapi produk nya rusak kaya di gunting gitu kecewa sekali</t>
  </si>
  <si>
    <t>Gak dapet pouch nya</t>
  </si>
  <si>
    <t>melenceng</t>
  </si>
  <si>
    <t>👎👎👎👎</t>
  </si>
  <si>
    <t>paket gw mana woii, status terkirim tp gw yg pesen blok nerima paketnya</t>
  </si>
  <si>
    <t>Tak sesuai</t>
  </si>
  <si>
    <t>Dikemas nya sampe 2 hari lebih</t>
  </si>
  <si>
    <t>Penipuan!!!, tidak sesuai pesanan</t>
  </si>
  <si>
    <t>Complain karena tidak ada aroma parfum malah menanyakan tidak ada hubungannya dengan parfum. slow respo. maaf saya kasih bintang 1</t>
  </si>
  <si>
    <t>Ternyata ukuranya kecil ya</t>
  </si>
  <si>
    <t>Kirain Dapet Tas yang lumayan agak gede. 
Tapi tetep bersyukur dapet Tas Pocket buat uang receh.</t>
  </si>
  <si>
    <t>pengiriman jnt saya tidak menerima paketnya kurirnya malah sudah memotokan paket tertentu dan tidak ada yg menerima lalu dia mengambil paket dan di bawa ke guadang sortir...</t>
  </si>
  <si>
    <t>Kemasan rusak satu</t>
  </si>
  <si>
    <t>Kirain mah yg besar taunya yg kecil</t>
  </si>
  <si>
    <t>Kukira besar teryata kecil rugi</t>
  </si>
  <si>
    <t>Sumpah gua gak Nerima paket kahf mana telat udah 4 hari ehh disinihya malah tertera paket sudah diterima 
Pelayanan sangat buruk udah telat 4 hari dari waktu yang di tent...</t>
  </si>
  <si>
    <t>Kirain yang besar harga segitu tau nya yg kecil cukup kecewaa maaf</t>
  </si>
  <si>
    <t>Ternyata barang nya kecil
TK pikir besar</t>
  </si>
  <si>
    <t>wah ngaco pesen deodorant kok isinya malah lem</t>
  </si>
  <si>
    <t>Sunscreennya isinya banyak anginnya sangat sedikit creamnya</t>
  </si>
  <si>
    <t>yang datang malah kecil anjing emang asu² udah rugi gw</t>
  </si>
  <si>
    <t>Ga sesuai yg datang cuma satu bukan dua</t>
  </si>
  <si>
    <t>Kecil bnget.....😭</t>
  </si>
  <si>
    <t>pesan yg 100ml tapi yg datang kok 50ml? 
haduh</t>
  </si>
  <si>
    <t>Kirain yang gede dateng yang kecil</t>
  </si>
  <si>
    <t>Jangan prnah belanja lg ditoko online ini,,karna aq dikasi spray gel toner palsu yg dimana isix berupa air bukan gel toner yang sebenarnya,,aq sudh melakukan complain pen...</t>
  </si>
  <si>
    <t>gajelas pesen 1 tiba' Dateng lagi besoknya padahal cuma pesen 1 kali malah Dateng lagi</t>
  </si>
  <si>
    <t>Datangnya tidak sesuai estimasi..molor</t>
  </si>
  <si>
    <t>Kecewa , kmren beli waktu life di janjii akan free pochbag, tapi di buka paketnya gak ada free pechbagny .
Kalau barang oke sih.
Terimkasih</t>
  </si>
  <si>
    <t>pesan kahf sampenya wardah wkwkwk</t>
  </si>
  <si>
    <t>Ukuran tdak sesuai</t>
  </si>
  <si>
    <t>Barang rijek masih di kirim, parah !!!!</t>
  </si>
  <si>
    <t>Wajar sj murah datang kcill</t>
  </si>
  <si>
    <t>Kaya bukan asli,soalnya tidak wangi</t>
  </si>
  <si>
    <t>Kecil amat</t>
  </si>
  <si>
    <t>Pas di unboxing dapat yg ukuran mini😮‍💨
Seller jualan kayak main petak umpet 
Nggak ngasih keterangan yg jelas👎</t>
  </si>
  <si>
    <t>Kurang wangi</t>
  </si>
  <si>
    <t>saya kira besar kaya yg di video ternyata kecil</t>
  </si>
  <si>
    <t>Kiat minta pake tas, nyatanya bohong tetakhitlah kita beli d</t>
  </si>
  <si>
    <t>Kurir paketnya ga amanah, kembalian kurang langsung kabur, dengan alasan kembalian kurang seribu, padahal kurang 87 ribu, harga barang 113 ribu, sedangkan duitnya 200 Rib...</t>
  </si>
  <si>
    <t>Sesuain,tp blm dcoba</t>
  </si>
  <si>
    <t>Yang datang kok cuma1 aku pesen 2</t>
  </si>
  <si>
    <t>Apa memang kayak gituu😌</t>
  </si>
  <si>
    <t>Tonerx kok dalamx jelly tdk berair,lain kli klau mau di krim Teliti dulu jngan asal krim</t>
  </si>
  <si>
    <t>Bau nya nda tahan lama. Nda sampai sejam hilang. Kecewa</t>
  </si>
  <si>
    <t>Rapih dan sempurna bungkus nyah</t>
  </si>
  <si>
    <t>Produk kurang memuaskan, kurang bagus digunakan</t>
  </si>
  <si>
    <t>Pengiruman lama</t>
  </si>
  <si>
    <t>Barang nya bagu tapi Dateng nya telat udah di tengah tinggal ke BREBES eh malah ke Padang Pariaman 😔</t>
  </si>
  <si>
    <t>Ini org penipu, BRGnya MAHAL dan JELEK..ini penipu..jgn Beli ditoko penipu</t>
  </si>
  <si>
    <t>Ternyata ukuran yg kecil.....payah</t>
  </si>
  <si>
    <t>Gimana sih,saya beli yang 100ml yang datang malah 50ml</t>
  </si>
  <si>
    <t>dapetnya satu doang kah dengan harga 72 rebu gak masuk logika</t>
  </si>
  <si>
    <t>Kenapa sobek</t>
  </si>
  <si>
    <t>Ini gmna kak,katanya 100 ml, kok yag datang ya g 50 ml??gmn ini</t>
  </si>
  <si>
    <t>Tertera yang 100ml, tapi yang dateng 50ml hadeh</t>
  </si>
  <si>
    <t>Kurang rapi</t>
  </si>
  <si>
    <t>Ga sesuai live nya... Bonus nya ga d kirim</t>
  </si>
  <si>
    <t>Katanya sama pouch tapi yg dateng di bungkus biasa,ndak sesuai sama live nya</t>
  </si>
  <si>
    <t>Barang rusak kenapa dikirim si...
Tutupnya gk bisa nutup, tumpah semua
Kecewa banget kali ini ...</t>
  </si>
  <si>
    <t>Cepat</t>
  </si>
  <si>
    <t>Tidak sesuai degan yg di pesan</t>
  </si>
  <si>
    <t>Kirain gede ternyata kecil datengnya</t>
  </si>
  <si>
    <t>PENGIRIMAN LAMA</t>
  </si>
  <si>
    <t>waktu promo 100ml 25k,yg Dateng 50ml
pembohongan publik saat live.</t>
  </si>
  <si>
    <t>Yang besar kardus nya dalemnya kek k0π70L🤣</t>
  </si>
  <si>
    <t>Suncren pecah gimana to kkk.....itu daleme udah kembung,apa sebelum dikrim g dicek dulu</t>
  </si>
  <si>
    <t>Botol for zam-zam water nya kosong ngg ada isi</t>
  </si>
  <si>
    <t>Minta apa dikirim apa ini, toko ga bener guys. Selektif lagi yaa patut di blokir.</t>
  </si>
  <si>
    <t>Paket saya sudah nyampe,tapi yang botol for ZAM ZAM  water kosong tidak ada isi</t>
  </si>
  <si>
    <t>Alhamdulillah.. paket saya sdah sampai</t>
  </si>
  <si>
    <t>Kalo mau dagang jangan menipu ka
Pesen ya yang besar datang yang kecil 
Kalo dagang itu harus jujur bukan cuma dagang omongan jga dagang dari barang ya harus sesuai apa...</t>
  </si>
  <si>
    <t>Judulnya ada tas tempat produknya..sampainya enggak ada</t>
  </si>
  <si>
    <t>Ndak bagus.ada satu botol isinya kosong cuma tempat nya doang yg ada</t>
  </si>
  <si>
    <t>Tidak sesuai dengan video</t>
  </si>
  <si>
    <t>Iklannya ada tasnya, setelah dikirim kok gak ada</t>
  </si>
  <si>
    <t>Dibanting sama kurirnya wkwkwk</t>
  </si>
  <si>
    <t>Barang nya bagus cuman pengantaran nya gak sampai ke rumah di suruh jemput kecewa bangat</t>
  </si>
  <si>
    <t>Keterangan nya 100m
Eh gatau nya yang Dateng kecil 
 Seller kurang amanah , semoga lebih jujur ya seller</t>
  </si>
  <si>
    <t>Di iklan pake hadia tas, tapi kokmgak dapat tas nya yah</t>
  </si>
  <si>
    <t>jgn ada yang beli gays bohong ini produk pas samapi yang 50ml👎👎👎👎, pas di live bilang nyaa yang 100ml, huhuhuhu</t>
  </si>
  <si>
    <t>Iklan nya menipu, yg di iklanin khaf 100ml discon, giliran dikirim 50ml</t>
  </si>
  <si>
    <t>Di video iklannya 100ml harga segitu yg di kirim 50ml hmmm</t>
  </si>
  <si>
    <t>tak dapat tas</t>
  </si>
  <si>
    <t>Harga 30 rb dapat barang cuma yg kecil sumpah nyesel belinya gua</t>
  </si>
  <si>
    <t>yg datang kok 50 ml gw mesen yg 100 ml</t>
  </si>
  <si>
    <t>Keterangan 100 ml yang datang 50 ml kocak bener yang jualan tipu daya mu parah</t>
  </si>
  <si>
    <t>Auto pindah produk lain yang dateng malah yang 50 ML</t>
  </si>
  <si>
    <t>Saya pesenya 100 ML yg dateng kok kecil</t>
  </si>
  <si>
    <t>Toko nya g amanah kta nya 100 gr yg dtang 50 gr</t>
  </si>
  <si>
    <t>Jangan terlalu ber ekspektasi tinggi mengenai harumnya</t>
  </si>
  <si>
    <t>Makasih kak barang nyasudah sampai dan cocok di pakai</t>
  </si>
  <si>
    <t>Air semua</t>
  </si>
  <si>
    <t>Kurirnya kaga ramah bet masa di suruh nunggu kaga mao</t>
  </si>
  <si>
    <t>Paket d kemas gede isinya trnyata prodak  yg isi paling kcil</t>
  </si>
  <si>
    <t>Barang tidak sesuai dengan iklan 🥶🥶🥶🤧</t>
  </si>
  <si>
    <t>Kecewa tdk ada tasnya</t>
  </si>
  <si>
    <t>kok copt ini kak tutupnya 
gimana ini 🙏</t>
  </si>
  <si>
    <t>Kecewa ternyata yg datang yg kecil,,,GK sesuai pesenan</t>
  </si>
  <si>
    <t>Cuman dpt satu anjir, sama aja beli di indomart. Kirain dpt 3 njir kecil banget, jangan beli di sini rugi kalian yah mending di alfa</t>
  </si>
  <si>
    <t>Kurir nya ga amanah anjir</t>
  </si>
  <si>
    <t>Waktu beli nya level katanya dapet sama tempat nya 
Sampai ternyata tidak</t>
  </si>
  <si>
    <t>gg dapet tas nya kmrin waktu cek out ada padahal beli 2 paket</t>
  </si>
  <si>
    <t>Gajelas kecill bangettt,, padahal saya beli yg agak besar..</t>
  </si>
  <si>
    <t>Gua sudah beli lebih dari 5 wanginya sama tapi saya cek out yang ini beda wanginya sama semua 
Padahal yang promosi Richi Harun
Tidak ada wanginya</t>
  </si>
  <si>
    <t>Ga jelas produknya,, nggak lengkap</t>
  </si>
  <si>
    <t>Apa ini....!!!!
Yang di buat display yang kahf besar pas di kirim kog cuma secuil, kecil bgt.
GAK SESUAI SAMA SEKALI BARANGNYA!!!!!!!!!!!!!!!</t>
  </si>
  <si>
    <t>Kcewa live 100 ml yg dtg 50 ml</t>
  </si>
  <si>
    <t>Tidak include tasnya ternyata, tidak sesuai di review yang lainnya</t>
  </si>
  <si>
    <t>Kecewa.</t>
  </si>
  <si>
    <t>Pesen aoa datang apa</t>
  </si>
  <si>
    <t>Alhamdulilah dah nyampe paket nya makasih bnyak iya..tpi ukuran nya kecil</t>
  </si>
  <si>
    <t>Mantap sesuai harapan</t>
  </si>
  <si>
    <t>Kok kecil banget si 
Kenapa si hal sekecil ini boong</t>
  </si>
  <si>
    <t>Tidak sesuai dengan permintaan minta yg ijonya 1 malah sama dua²nya hadehh</t>
  </si>
  <si>
    <t>Pengiriman lama 1 bln</t>
  </si>
  <si>
    <t>Sabun ya bau</t>
  </si>
  <si>
    <t>Gak sesuai harapan dikira yg besar gak taunya kecil</t>
  </si>
  <si>
    <t>Agak perih di Badan</t>
  </si>
  <si>
    <t>Ternyata 50 ml ,kecewa padahal harga segitu harus nya dpat yg 100 ml.</t>
  </si>
  <si>
    <t>Saya menyesal karena tidak sesuai ekspektasi dan harga jadi 2× lipat</t>
  </si>
  <si>
    <t>Sumpah ini khaf kenapa? 2x kali co dapet wanginua ga kaya pasa pertama beli dulu, udah wanginya berkurang, ketahanannya juga berkurang. Mungkin ini terakhir kali beli</t>
  </si>
  <si>
    <t>Di iklan nya gede, yg Dateng kecil..</t>
  </si>
  <si>
    <t>Ukuran mini</t>
  </si>
  <si>
    <t>Di komen di live yang 100ml datang nya yang 50 ml mana udah co 2</t>
  </si>
  <si>
    <t>pesanan 3 yang satu beda</t>
  </si>
  <si>
    <t>Barang tidak sesuai ekspektasi sama sekali buruk bedaa sama yang dijualkannn tidakk memuaskannn merugikan pembelii mengecewakann bngett</t>
  </si>
  <si>
    <t>Duss nya aja gede isi nya cuma satu, kacau</t>
  </si>
  <si>
    <t>Ditumbnail 100ml yang datang 50ml,gitu amat nyari duit sampai membohongi pelanggan,jujur aja kalo niat usaha tuh</t>
  </si>
  <si>
    <t>Kosong GK ada isi</t>
  </si>
  <si>
    <t>Brg yg dipesan beda dg yg dkrn merkny, jenisnya dan warnanya.. Serba lain</t>
  </si>
  <si>
    <t>Parfumnya kosong yg di kirim</t>
  </si>
  <si>
    <t>muka ku langsung agak rusak dulu pernah pake TPI beli di Indomaret</t>
  </si>
  <si>
    <t>saya kira mah yang gede eh ternyata yang dateng yang kecil kalo tau dateng nya yang kecil mending saya beli di alfamart sama aja harganya kecewa saya saya kira harga segi...</t>
  </si>
  <si>
    <t>Lebih enak satuan, baunya lebih kuat
Kualitas produk: Kali ini biasa aja, padahal edp lo</t>
  </si>
  <si>
    <t>Lah kirain yg gede tau SE uprit gitu mending beli yg gede sekalian 
Udahmah lama Dateng nya parah gausah beli disini woy</t>
  </si>
  <si>
    <t>Di live nya Kahf nya besar kok yg datang kecil banget sumpah nyesel aku pesan</t>
  </si>
  <si>
    <t>Tdk ad manfaat y</t>
  </si>
  <si>
    <t>Katanya di judul kahf gaming ado bonus pelapis jari, waktu barang sampai, bonus nya  tidak ada, knpa bisa begitu min?</t>
  </si>
  <si>
    <t>blm terkirim barang nya</t>
  </si>
  <si>
    <t>sabun nya bocor, jadi bleber kemana' dan itu waktu barang masih dalam packing an 😏</t>
  </si>
  <si>
    <t>tidak di segel dan tidak berbusa</t>
  </si>
  <si>
    <t>Paket Uda sampe,tapi gak sesuai ekspektasi,sunscreen nya kecil bener di siaran langsung besar</t>
  </si>
  <si>
    <t>Kurir nya tidak baik terimakasih</t>
  </si>
  <si>
    <t>bocorrr, bintang 1 pun sebenernya tidak layakk</t>
  </si>
  <si>
    <t>pengiriman lambat lamaa</t>
  </si>
  <si>
    <t>Kurir tidak baik harga barang di naikkan menjadi Rp 36.000.sangat kecewa pada kurir lihat uang kita nilai nya besar tidak sesuai dengan harga pembelian barang.tolong para...</t>
  </si>
  <si>
    <t>Gak sesuai di vidio gedeyang Dateng kecil</t>
  </si>
  <si>
    <t>Tidak sesuai di vidio besar yang datang kecil</t>
  </si>
  <si>
    <t>Pesan yang 100ml malah yang datang 50ml tak amanah sama sekali</t>
  </si>
  <si>
    <t>Bintang yg bicara</t>
  </si>
  <si>
    <t>Packing rapi barang sesuai</t>
  </si>
  <si>
    <t>Di Live bilangnya pengiriman dari Tegal atau Nganjuk, Tapi malah dari Makassar. Jadi lama banget dan dibohongi. Gak guna live nya.</t>
  </si>
  <si>
    <t>Katanya tahan lama. Ternyata ga tahan lama. Beli lumayan mahal ternyata mengecewakan....</t>
  </si>
  <si>
    <t>Pesanan tidak sesuai, lain yg sy pesan lain yang dikirim. Sy pesan pake 1 kenapa malah paket 3 yg di kirim.</t>
  </si>
  <si>
    <t>Kurir tidak amanah, main kotor</t>
  </si>
  <si>
    <t>Penipu</t>
  </si>
  <si>
    <t>paket di sampai ke rumah dan paket nya di antar bukan kerumah saya. kurir nya tidak bisa melihat alamat yng betul</t>
  </si>
  <si>
    <t>not approved 🥱</t>
  </si>
  <si>
    <t>Ko nggk dapat tas nya pdhl iklannya ada tas kahf😤😤</t>
  </si>
  <si>
    <t>Penasaran botol ini knp gc ada isinya.</t>
  </si>
  <si>
    <t>Kecewa karena produk yg diterima pecah 1 pcs, dan pengemasan nya jelek</t>
  </si>
  <si>
    <t>Aku ketipu ngmg'y 100ml yg datang 50ml nga amanah</t>
  </si>
  <si>
    <t>sampe tempat deodoranya bocor,body washnya juga bocor,kecewa banget padahal boxnya bagus masih aman tapi dalemnya ngga aman sama sekali</t>
  </si>
  <si>
    <t>Kirai yang ukuran standar gitu, ternyata kecil banget, paksu sampe heran kirai beneran murah ternyata sama aja cuma beda ukuran, mendingan beli di alfamart aja si</t>
  </si>
  <si>
    <t>Kecewa berat</t>
  </si>
  <si>
    <t>Karna saya gk cocok</t>
  </si>
  <si>
    <t>Ga sesuai produk deskripsi</t>
  </si>
  <si>
    <t>Ga sesuai yg dipromo</t>
  </si>
  <si>
    <t>Gajelas kirain yang gede tau"kecil</t>
  </si>
  <si>
    <t>Aga kecewa packingannya ga rapih jadi sabun badannya tumpah sisa setengah</t>
  </si>
  <si>
    <t>Bau tdk enak</t>
  </si>
  <si>
    <t>Tidak seperti iklan nya . Zonk</t>
  </si>
  <si>
    <t>Knpa datang nya yg 50 ml kecil pesanan kn yg gde</t>
  </si>
  <si>
    <t>tidak sama dan beda barangnya , disini yang diterima adalah bedak bukan kahf</t>
  </si>
  <si>
    <t>Jangan percaya Ama gambar nya gede yang datang kecil....</t>
  </si>
  <si>
    <t>pesan 100ml datang 50ml</t>
  </si>
  <si>
    <t>Halo kak..
Saya komplain dengan barang yang saya pesan..
Kenapa ada satu produk nya botol kosong ya..
Padahal waktu mesan itu ada isinya, tp setelah dikirim kok kosong ya...</t>
  </si>
  <si>
    <t>Gua kira besar ternyata kecil udah nyampe rumah gue buka malah kecil</t>
  </si>
  <si>
    <t>Kirain gua besar eh kecil rugi gua</t>
  </si>
  <si>
    <t>Bau nya cuma sebentar doangg beda dari pernah say beli</t>
  </si>
  <si>
    <t>Kecil.pantasan murah.aku pikir lagi promo.ternyata enggak.kotak aja besar</t>
  </si>
  <si>
    <t>dtengnya yg kecil</t>
  </si>
  <si>
    <t>Kirain yang besar</t>
  </si>
  <si>
    <t>No komen</t>
  </si>
  <si>
    <t>Cukup kecewa. Gua udah 2 tahun pake sabun cuci muka kahf selalu beli offline ga pernah tu bruntusan. Pasbeli di sini baru seminggu make eh bruntusan muka gua. Setelah gua...</t>
  </si>
  <si>
    <t>Anjay perasaan pas liat di live yg 100ml,tpi yg dateng 50ml😆</t>
  </si>
  <si>
    <t>bgus bgt mantap</t>
  </si>
  <si>
    <t>Saya kira yang besar taunya yang kecil -_-</t>
  </si>
  <si>
    <t>Biasa aja</t>
  </si>
  <si>
    <t>Kecewa diketerangannya 100ml tapi datangnya yg 50ml,,kapok gak mau beli lagi,,tidak sesuai ,,</t>
  </si>
  <si>
    <t>Tidak sesuai, di produk besar pas nyampek kecil</t>
  </si>
  <si>
    <t>Semakin berminyak</t>
  </si>
  <si>
    <t>Kalo jualan yg amanah,pas live ditanya bener gak harga segitu 100ml,kenyataannya yg datang barang 50ml, PEMBOHONG PUBLIC</t>
  </si>
  <si>
    <t>Aroma: wangi</t>
  </si>
  <si>
    <t>Kecil bangt</t>
  </si>
  <si>
    <t>Katanya ada gratisan bitolnair minum.
 Yg datang kok ngk ada yaaa....
Yg punyo shop. Tolong amanah dgn ucapan</t>
  </si>
  <si>
    <t>Knp 50 ml yg datang pas saya pesang waktu live dia bilang 100ml knp yg datang 50ml gimana ini</t>
  </si>
  <si>
    <t>Datang nya telat</t>
  </si>
  <si>
    <t>tdk dapat pouchnya</t>
  </si>
  <si>
    <t>Padahal official store, kok bisa sampe ketuker gini, pesen kahf yang dateng labore, mohon ditindak lanjuti</t>
  </si>
  <si>
    <t>Seger wanginya...pas awal semprot aja.. Setengah jam ilang... Lbh banyak alkohol kayanya... Dipakai d baju ataupun d kulit tetap cepet hilang aromanya.. Msh lbh tahan var...</t>
  </si>
  <si>
    <t>Barang yg D co sma yg dtg beda</t>
  </si>
  <si>
    <t>Katanya 100 ml kok yang datang 50 ml wadah nya doang gede 🤣</t>
  </si>
  <si>
    <t>Yang datang kok gak sesuai pesanan.
Gimana ini.?</t>
  </si>
  <si>
    <t>Knpa dalam nya tumpah acak acakan .ga dikasih kota lagi adehhhhh . Ganiat jualan Tah</t>
  </si>
  <si>
    <t>Yg dibuat yg pencuci wajah besar yg datang kecil</t>
  </si>
  <si>
    <t>isinya seperti bukan 100ml</t>
  </si>
  <si>
    <t>Gw liat di tt ada tas nya. Giliran co keranjang kuning malah g dapet. Shitt !</t>
  </si>
  <si>
    <t>Kecewa berat kirain ukuran gede😇🤦‍♂️</t>
  </si>
  <si>
    <t>TIDA SESUAI DATANGNYAH MALAH YANG KECIL</t>
  </si>
  <si>
    <t>KECEWA BELI DISINI, kapokk deh, gak mau beli lagii, Barangnya bocor, packing tidak aman, bintang satu aja</t>
  </si>
  <si>
    <t>gabisa di tutup</t>
  </si>
  <si>
    <t>Barang yang di kirim tidak sesuai, yang di minta apa yang di kirim apa sudah pengiriman telat dua hari kurirnya ga jelas tolong di perhatikan lagi apa karna saya COD jadi...</t>
  </si>
  <si>
    <t>kotak kerdus biasa  yang harusnya part of packaging  lu bilang gift?
shame on you</t>
  </si>
  <si>
    <t>Ya makasih</t>
  </si>
  <si>
    <t>Tulisan nya Get Free Pouch , barang dtg gak ada Pouch nya ...</t>
  </si>
  <si>
    <t>tiktokshop ta1k mesen paket 1 dikirim 4 ngeco 3 gagal terus gk ada notif malah ngeco asem asem</t>
  </si>
  <si>
    <t>Ya sesuau</t>
  </si>
  <si>
    <t>Produk pecah/berlubang</t>
  </si>
  <si>
    <t>Tidak sesuai,BRG kecil banget yg amanah dong</t>
  </si>
  <si>
    <t>Beli 1 yang datang 3 aneh, beli yang besar pas datang kecil tokonya gk jelas</t>
  </si>
  <si>
    <t>apa ini?! kenapa bisa ada taik kecoak didalamnya..? gimana bisa?</t>
  </si>
  <si>
    <t>Barangnya rusak body wash nya tumpah dan isi nya tidak lengkap</t>
  </si>
  <si>
    <t>Gak dapet get freenya, padahal di gambarnya ada get free</t>
  </si>
  <si>
    <t>Packing gk safeti</t>
  </si>
  <si>
    <t>packing nya kurang safeti kardus nya tipis ,
sobek ,, ada yang kurang 2 pis.</t>
  </si>
  <si>
    <t>Tidak wangi</t>
  </si>
  <si>
    <t>Pengiriman lama</t>
  </si>
  <si>
    <t>Paket nya tidak sesuai saya ingin uang sayah kembali</t>
  </si>
  <si>
    <t>Pada ancur tutup sabun nya.
Sabu nya keluar semua</t>
  </si>
  <si>
    <t>Kahf yg kecil gini mah disini juga harganya 25, kirain yg aga gedean, rugi di ongkos,</t>
  </si>
  <si>
    <t>Kecewa lahh, masa yg dikirim Face Wash sama Cooling Deodorant, sudah jelas disitu terteranya 3 Face Wash, Rugii Rugii</t>
  </si>
  <si>
    <t>Pesan 100 Mili datang 50 ml sangat tida sesuai</t>
  </si>
  <si>
    <t>Bonusan longko coegk, isine mung telu..</t>
  </si>
  <si>
    <t>tak kira saya tuh besar harga 20ribu ternyata kecil . klo iklanin tuh yg jelas paham gak.beli dsni juga sama harga yg kecil itu 20 ribu rugi ongkir doang nyesel pesan di...</t>
  </si>
  <si>
    <t>Sangat kecewa katanya ada bonus 2pcs datang cuma 3pcs doang, hati2 belanja disini omongan nya tidak sesuai</t>
  </si>
  <si>
    <t>Padahal gw pesen yang besar. Eh malah datang yang kecil ini gimana sih penjualnya</t>
  </si>
  <si>
    <t>Aku psennya kan suncreen</t>
  </si>
  <si>
    <t>Kecewa capa packingx barangx terbuka..</t>
  </si>
  <si>
    <t>Packing pake kardus tipis, jadi rusak saat pengiriman, padahal pesan dalam jumlah banyak...  Kurang 3 pis</t>
  </si>
  <si>
    <t>Tdk sesuai ekspektasi gak ikut handbag nya</t>
  </si>
  <si>
    <t>Paket dalam jumlah banyak tapi packing nya pake kardus tipis, jadi pas sampai kardus sudah robek dan d lakban ulang. Paket kurang 2 pis</t>
  </si>
  <si>
    <t>Kok tidak dapat tasnya ya?</t>
  </si>
  <si>
    <t>Biasa sj aroma parfumnya spt dgn parfum refill kebanyakan</t>
  </si>
  <si>
    <t>Produk kurang 1 deodoran ngk ada</t>
  </si>
  <si>
    <t>Kok gak ada tas nya yaa ,keterangan ada tas nya padahal</t>
  </si>
  <si>
    <t>ini katanya beli 3 dpt 5...tp yg dtng cm 3...payah seller mya....</t>
  </si>
  <si>
    <t>ko yang dateng 50 ml
tidak sesuai iklan yang 100 ml</t>
  </si>
  <si>
    <t>kemasan kardus telalu tipis, jadi rusak / sobek .saat pengiriman. 
pas di hitung kurang 2 pis</t>
  </si>
  <si>
    <t>lama sekali nyampe</t>
  </si>
  <si>
    <t>Tas gak dapet. Jgn berjualan berlebihan klw tidak sesuai postingan</t>
  </si>
  <si>
    <t>Beli 3 ko yang datang cuma satu</t>
  </si>
  <si>
    <t>Gk ush promo dpt baju kl palsu</t>
  </si>
  <si>
    <t>aku beli 3, 2 aku buka ternyata sama2 gabisa ditutup. yg satunya belum aku cek.
ini gmn yah kok sampe gbsa ditutup .</t>
  </si>
  <si>
    <t>Kenapa tidak rapi pakingnya seolah Ndak niat hanya Krn ada kerdus dalam e udah terbuka tidak di bungkus rapi. Saya membeli juga pakai uang ingin dapat layanan bagus. Saya...</t>
  </si>
  <si>
    <t>Sya psan kmrwn yg 100ml kok yg dtng yg 50 trus ikln lngsung drubah sya msh ingat mka sya psan 100 ml hrga sgtu kalo 50 ml kmhalan lah sya bli sgni mnding bli lnsung aja w...</t>
  </si>
  <si>
    <t>kardus ber air, wadah ny anget, tekstur kahf ny malah encer bgt, kecewa si nunggu lama, pas dateng malah gt</t>
  </si>
  <si>
    <t>Kirain gede. Kecil co.</t>
  </si>
  <si>
    <t>Saya Sangat kecewa..
Saya pesan kahf yg ukuran besar
yg datang ukuran kecil</t>
  </si>
  <si>
    <t>Ga amanah bget ni toko pesen 100ml dtg 50 ml kecil bget . jualan yg bener donk 😔</t>
  </si>
  <si>
    <t>Jatuh dari meja 1 meter, rool on yang warna hitam langsung copot, keluar semua isi nya. Tolong kedepannya diperbaikin</t>
  </si>
  <si>
    <t>Tidak sampai ke alamat saya...</t>
  </si>
  <si>
    <t>Barangnya gak sesuai di vidio , dari vidio barangnya besar , udh nyampek barangnya kecil , harganya 45ribu
Kalok beli toko terdekat mah 45 ribu dpt yg besar 
Pokoknya gak...</t>
  </si>
  <si>
    <t>Bonusnya tidak dapat</t>
  </si>
  <si>
    <t>Strong banget baunya bikin pusing, spl 30 menit ilang dah. Ini bukan real EDP sih menurutku, masih kalah jauh kalau dibanding saff n co sama-sama EDP. Packagingnya sih ok...</t>
  </si>
  <si>
    <t>Rusak karean tumpah ttp terbuka</t>
  </si>
  <si>
    <t>Kurir kurang ramah,barang ko di lempar</t>
  </si>
  <si>
    <t>Isinya sedikit banget, angin semua</t>
  </si>
  <si>
    <t>Tukang tipu di live free kaos Jersey tapi barang nya tiba tidak ada</t>
  </si>
  <si>
    <t>Kmren katanya kalo CO dpat Totbag ehhhh pas barang nya nyampe malah gda☹️😌, pdhal aku pengen totbag nya</t>
  </si>
  <si>
    <t>Digmbar gede kok datang nya kecil</t>
  </si>
  <si>
    <t>Ga sesuai di live ukuran nya 150 ml kok datang nya 50 ml</t>
  </si>
  <si>
    <t>Bau nya kayak parfum oplosan yang banyak campurannya..nyesel aku 250 ribu tp gk sesuai</t>
  </si>
  <si>
    <t>Paket gak sesuai di foto. Barangnya kurang 1</t>
  </si>
  <si>
    <t>Barang nya sudah sampai</t>
  </si>
  <si>
    <t>Ku kira amanah ternyata....</t>
  </si>
  <si>
    <t>Tokonya tdk amanah, sy pesan 3 pcs yg datang cuma 2 pcs sangat kecewa</t>
  </si>
  <si>
    <t>Terimakasih paketnya udah nyampek meskipun agak lama</t>
  </si>
  <si>
    <t>Kurir lama</t>
  </si>
  <si>
    <t>Ku kira yg gede ternyata yg kecil</t>
  </si>
  <si>
    <t>Masih lebih awet parfum isi ulang di harga yg sama, pertama dan terakhir..
Waktunya nyoba merk sebelah</t>
  </si>
  <si>
    <t>Bocor sisah setengah sabun nya gimana ini min?</t>
  </si>
  <si>
    <t>Ini kyknya brg lama dikirimnya, parfumnya sudah expired aromanya bau asem</t>
  </si>
  <si>
    <t>Mas mas tukang paket nyah rada ngaco harga nyh 36 di 38 nin ngaco bener wk</t>
  </si>
  <si>
    <t>kecewaaa ahh</t>
  </si>
  <si>
    <t>Tidak diberikan poch... Host ketika d tanya sibuk ngoceh tp respond kurang</t>
  </si>
  <si>
    <t>Sayang banget packing nya kurang save , sabun nya bocor lumayan banyak 🥲</t>
  </si>
  <si>
    <t>Kok ada yg kosong isi nya gmna sih</t>
  </si>
  <si>
    <t>Tidak sesuai sama pas dilive,katanya dapat 5 item ternyata yg datang cuma 3 item gak ada bonusya</t>
  </si>
  <si>
    <t>Masa sampe rumah jadi 40 ribu</t>
  </si>
  <si>
    <t>Masa saya buka produknya sudah di luar ga didalam plastik untuk kurir amanah tepat waktu
Ga terlalu wangi</t>
  </si>
  <si>
    <t>Kirain yg gede ukuran nya..gk tau yg kecil. Kecewa jadi nya</t>
  </si>
  <si>
    <t>100 ml isi nya kopong</t>
  </si>
  <si>
    <t>Oke sih cuman tas bening nya gak dapet di live kata nya dpat ngerasa kaya di bohongin</t>
  </si>
  <si>
    <t>katanya free tote bag/ tas tp gax ada. gax sesuai sama omongan yg di live.</t>
  </si>
  <si>
    <t>Pengiriman cepat tapi isi nya 30 ml ga sampai penuh
Performa: Cocok di muka saya</t>
  </si>
  <si>
    <t>Kirain yg besar  ternyata yg kecil cuma sebesar korek api, dipromonya 3 botol stlh saya pesan trnyata cuma satu, semoga penjualnya segera bangkrut</t>
  </si>
  <si>
    <t>packing kurang rapih</t>
  </si>
  <si>
    <t>Produk ini bagus oleh karena itu saya membelinya untuk hadiah. Saya sdh info CS agar di bantu pengiriman karena saya butuh paling telat hari kamis sebelum jam 05.00 sore....</t>
  </si>
  <si>
    <t>Gak sesuai dengan harga pas beli harganya 25rbu pas datang jadi 36rbu gimana konsep nya ini</t>
  </si>
  <si>
    <t>Gak dapet hadiah , iklan nya bohong</t>
  </si>
  <si>
    <t>Kirain Dateng yg ukuran besar ternyata kecil</t>
  </si>
  <si>
    <t>kak Kahf body ko gak ada busa sampo nya sie</t>
  </si>
  <si>
    <t>Barang nya rusak dan pekejing nya jga rusak😭</t>
  </si>
  <si>
    <t>Buruk banget, produk didalam pecah</t>
  </si>
  <si>
    <t>Sy kira yg  ukuran 100ml ternyata 50ml.beberapa hari yg lalu sy bli juga di toko lain harganya lebih murah setengahnya</t>
  </si>
  <si>
    <t>Bener ga sesuai banget</t>
  </si>
  <si>
    <t>Samo bae beli di toko dket rumah hargo segitu aku kiro promo</t>
  </si>
  <si>
    <t>Kurir nya lolot bgt masak ndk chat di wa tiba tiba dtng</t>
  </si>
  <si>
    <t>produk nya ga sampai ke saya sek mas</t>
  </si>
  <si>
    <t>Wadah besar isi kecil</t>
  </si>
  <si>
    <t>Yg bodywash nya ngk rapat ttp nya JD bececeran isi nya pas di buka 
Smpi LP di vidio'n wkt unboxing nya</t>
  </si>
  <si>
    <t>Kenapa bukan yang besar yang datangsangat kecewa banget</t>
  </si>
  <si>
    <t>Kualitas buruk</t>
  </si>
  <si>
    <t>Tai ngomong pas live suruh check out dapet tas pas sampe apa cuman barangnya doang tasnya gak dikasih dasar penipu malas gua co lagi kapok kecewa</t>
  </si>
  <si>
    <t>Kecewa wanginya ga menyengat dn ga tahan lama</t>
  </si>
  <si>
    <t>Kirain sama wanginya dengan yg hitam sebelumnya</t>
  </si>
  <si>
    <t>Kecil ini kirain  besar</t>
  </si>
  <si>
    <t>Jangan beli di toko ini saya beli di live belinya yang gede pas datang yang kecil packing nya doang gede pas di buka khaf nya kecil</t>
  </si>
  <si>
    <t>elek</t>
  </si>
  <si>
    <t>Biasa aja wanginya, gak manis banget gak sesuai review dan iklannya, sedikit nyesel mungkin karna ekspektasi gw berlebihan</t>
  </si>
  <si>
    <t>Barang kurang 1  parfum yang ada cmn dusnya aja</t>
  </si>
  <si>
    <t>Bau gaeank bikin pusing</t>
  </si>
  <si>
    <t>Sudah sampai</t>
  </si>
  <si>
    <t>Muka jadi berninyak... Akhir nya ku buang</t>
  </si>
  <si>
    <t>Baru x ini saya bner" kcwea pesan yg 100ml datang 50ml ...parah g amanah ni penjual....</t>
  </si>
  <si>
    <t>Paket tidak tertutup rapat sehingga bocor</t>
  </si>
  <si>
    <t>Barang sudah sampai sesuai pesanan..tapi kecewa karna pengemasan kurang teliti,tutup botol ke buka,body wash tumpah semua sisa sedikit saja di botol.</t>
  </si>
  <si>
    <t>paket dah nyampai ,baru mau nyoba..mudah"an cocok</t>
  </si>
  <si>
    <t>Gk sesuai</t>
  </si>
  <si>
    <t>Jadilah penjual yang jujur dan tanggung jawab</t>
  </si>
  <si>
    <t>aromanya kurang enak,ga kayak yh di ulasan</t>
  </si>
  <si>
    <t>saya tidak mendapatkan gift</t>
  </si>
  <si>
    <t>berbenah dalam pengirim</t>
  </si>
  <si>
    <t>Produk oke, pengiriman lambat</t>
  </si>
  <si>
    <t>Sy pesan warna hitam knp yg di kirim warna hijau ya min padahal sy udh buat pesan opsional lo min knp ya?</t>
  </si>
  <si>
    <t>Biasa aja wanginya , gak awet</t>
  </si>
  <si>
    <t>yang datang cuma sunscreen aja🙏</t>
  </si>
  <si>
    <t>3 ukuran kecil</t>
  </si>
  <si>
    <t>Aku kasi bintang 5 jika dikirimin lagi, geratis</t>
  </si>
  <si>
    <t>pembelian kedua malah breakout, gajelas bgt ga konsisten pdhl kmren udh cocok bgt pake ini hadehhhh</t>
  </si>
  <si>
    <t>Packing tidak rapih dan tidak proper</t>
  </si>
  <si>
    <t>loading</t>
  </si>
  <si>
    <t>Biasa aja, harganya mahal karena mahal di pakingannya. Wanginya biasa saja cepet ilang, jam 7 dipake jam 9 udah ilang. Overated banget. Cukup sekali saja belinya untuk co...</t>
  </si>
  <si>
    <t>Tas tempatnya ga ada</t>
  </si>
  <si>
    <t>Barang palsuuuu..jualan yg bner ya bos..ak pesan gk bisa di gunain.</t>
  </si>
  <si>
    <t>Kecilll</t>
  </si>
  <si>
    <t>Produk tidak sesuai dengan tiktok</t>
  </si>
  <si>
    <t>mahal gk ada serumnya</t>
  </si>
  <si>
    <t>face wash nya isinya cuma setengah terus sunscreen nya encer</t>
  </si>
  <si>
    <t>Gada isinya</t>
  </si>
  <si>
    <t>Di iklan gratis washbag... 
Yg dtg gk ada washbag ny</t>
  </si>
  <si>
    <t>TIDAK SESUAI DEPSKRIPSI!! pesannya yang gede ko yang dateng kecil bos!!</t>
  </si>
  <si>
    <t>Mana anjingg belum dateng 
ngentott</t>
  </si>
  <si>
    <t>Saya kira 100 ml eh taunya yang datang 50  ml</t>
  </si>
  <si>
    <t>Jlk</t>
  </si>
  <si>
    <t>Kecewa berat sungguh berat pesan yg 100 ml yg datang 50 ml aneh aneh</t>
  </si>
  <si>
    <t>Sampai rumah barang tidak selamat 🥺 isinya pada tumpah</t>
  </si>
  <si>
    <t>Kurang memuaskan, ada yg ngk bisaa di pakek</t>
  </si>
  <si>
    <t>isi sedikit,bikin kulit kering,bonusnya ga jelas ditanya juga jawabnya gaje.rating murni dari saya sekian kurang lebihnya mohon maaf</t>
  </si>
  <si>
    <t>Vocher keterlambatan gak bisa di claim</t>
  </si>
  <si>
    <t>Tidak sesuai barang nya</t>
  </si>
  <si>
    <t>kirain datang nya yang besarr 😭</t>
  </si>
  <si>
    <t>Air zamzam nya kosong</t>
  </si>
  <si>
    <t>Ko ini gak ada isi nyak</t>
  </si>
  <si>
    <t>Omgkir terlalu mahal</t>
  </si>
  <si>
    <t>Barang ok kak,
Tapi kurir tidak mau antar paketnya ,masak saya di suruh ambil, dan jugak kurir ngambil keutungan alasan GK punya kembalian kurir tidak jujur</t>
  </si>
  <si>
    <t>Agak aneh kuliat barang mu kawan. Aku Uda pakai kafh face sudah 5 tahun. Tapi ini kok agak lain ku liat secara fisik dan isi nya. Tidak seperti biasa nya yang asli Kahf f...</t>
  </si>
  <si>
    <t>Tdk sesuai yg dkrim yg 50 ml</t>
  </si>
  <si>
    <t>Pengiriman buruk sangat buruk</t>
  </si>
  <si>
    <t>Produk ny ok, buat host yg cwok ada 1 yg malesin bgt jawaban ny.. nanya bnr² malah di ketawain kocak, lu pikir gua nanya di live minta² pouch skincare nya? kagak🐷 gua na...</t>
  </si>
  <si>
    <t>Katanya dikasih tas 
Tapih ini ga dikasih pun hoak emng</t>
  </si>
  <si>
    <t>datangnya kok kecil ya</t>
  </si>
  <si>
    <t>Pengiriman tidak sesuai gambar kecil</t>
  </si>
  <si>
    <t>Ternyata yg kecil 50 ml dikirimnya, kmrn pas waktu live 100ml.</t>
  </si>
  <si>
    <t>50 ml</t>
  </si>
  <si>
    <t>makasih udh nipu</t>
  </si>
  <si>
    <t>Beli yg gede .mlah kecil yg datang..</t>
  </si>
  <si>
    <t>Di kranjang kuning harga cuma 120000, pas barang sudah nyampai harga jadi 153000, brengsekkk</t>
  </si>
  <si>
    <t>Saya Blm terima paket saya saya di cek scurity jg gak ada yg Nerima ini gmn di status paket sudah sampai</t>
  </si>
  <si>
    <t>tidak ada respon baik</t>
  </si>
  <si>
    <t>Beli nya 100ml yg dtg 50ml</t>
  </si>
  <si>
    <t>Pesan dua datang satu gmn nya inj</t>
  </si>
  <si>
    <t>Parah bangettt ga bisa di kembalikan padahal kardus sunscreen rusak ga bisa di jual kembali</t>
  </si>
  <si>
    <t>kotaknya penyok parahh</t>
  </si>
  <si>
    <t>Lain kali sertakan ml nya biar orang orang tau berapa ml dengan harga segitu ' atau apa saya yg kurang teliti ga lihat dlu harga segitu 
Pantes saja murah orang dapet...</t>
  </si>
  <si>
    <t>packingnya berantakan isi"nya pada keluar</t>
  </si>
  <si>
    <t>Kenapa yang kecil datang bang</t>
  </si>
  <si>
    <t>kok isinya beda sama di jual di alfa?? ini isinya encer sedangkan yg di alfa kentel terus isinya sedikit sekali kebanyakan angin dan gatal pass makeee pdahal sdh beberapa...</t>
  </si>
  <si>
    <t>TK kira yg 100 ml,ternyata kecil</t>
  </si>
  <si>
    <t>Barang pecah gak pake bublewarp kecewwaa</t>
  </si>
  <si>
    <t>Sunscreen nya sedikit sekali isinya kayak sidah di ambil sebagian isinya</t>
  </si>
  <si>
    <t>kurir tolol gaada sopan</t>
  </si>
  <si>
    <t>Tidak tahan 12 jam. 1 jam aja baunya udah hilang. Padahal di sosmed iklan nya gembar gembor katanya wangi banget bahkan lebih dari 12 jam bisa tahan. Tapi nyatanya big no...</t>
  </si>
  <si>
    <t>Penipu, kok datengnya yang kecil sihh</t>
  </si>
  <si>
    <t>Saya sudah lama pake produk KAHF. Tidak pernah bermasalah muka saya..
Dan semenjak saya nyoba beli di sini. Pas saya pake.. baru 2 hari saya pake langsung keluar jerawat...</t>
  </si>
  <si>
    <t>barangnya dan kemasannya berantakan</t>
  </si>
  <si>
    <t>Pelayanan tdk memuaskan</t>
  </si>
  <si>
    <t>muka kering, ga bagus produknya, baru pake beberpaa x ga kuat muka ketarik, auto buang, kapokk</t>
  </si>
  <si>
    <t>Kurir nya main nitip aja paket org drumah org lain</t>
  </si>
  <si>
    <t>fash wash nya</t>
  </si>
  <si>
    <t>Barang yg datang ini kok beda ya dengan yg di pesan,saya pesan body wash,yg datang lain malam kacamata hitam sama sunscreen</t>
  </si>
  <si>
    <t>Barang Bagus Cuman satu yang Masalah Pengiriman Terlalu Lama</t>
  </si>
  <si>
    <t>BELI 2PCS YG DATENG 1PCS</t>
  </si>
  <si>
    <t>Kenapa pacial wosh nya enteng bgtt Kya di kurangi isinya .klu di Indomaret kn isi 100mg agak berat,Lah ini enteng pas di buka Angin pula kempes  . Haddeeh pantesan murah...</t>
  </si>
  <si>
    <t>Farfum nya gak tahan lama,,pas disemprot aja wanginya,,1 menit kemudian gak wangi lg,,kecewa harga segitu cuma dapat parfum pasaran</t>
  </si>
  <si>
    <t>Harga sama aja, cuma kemasan kecil</t>
  </si>
  <si>
    <t>Pesannya satu paket, yang datang hanya 3.
Pakcingnnya sudah terbuka juga.</t>
  </si>
  <si>
    <t>Paket yang datang tidak sesuai dengan pesanan. Yang di pesana paket skincare yg datang malah body wash WKWK</t>
  </si>
  <si>
    <t>Min</t>
  </si>
  <si>
    <t>Pengiriman super lama..baru kali ini order antrian pengiriman bisa sampe 3 hari..Mungkin kedepannya bisa diperbaiki,jika kurir gratis ongkirnya yang lama,,jangan dipakai...</t>
  </si>
  <si>
    <t>Barang ga sesuai dengan deskripsi. kecewa padahal official store</t>
  </si>
  <si>
    <t>Malas belanja lagi di sini paketku di bikin dua resi artinya 2 kali ongkir 👎👎</t>
  </si>
  <si>
    <t>Mesen yg 100 ml knp yg datang yg 50 ml sangat kecewa sekali belanja di toko ini</t>
  </si>
  <si>
    <t>Jangan pesan barang di sini, penipu masa yg datang cumn tempat ny doank, tolong lhh di perhatian lebih baik ini</t>
  </si>
  <si>
    <t>GK jelas 1 ya produk lama beku dia.</t>
  </si>
  <si>
    <t>Sebelum di buka jangan lupa divideo guys, gw karena saking percaya dengan produk ini udah ngga bikin video. Eh ternyata quality control masih lolos, masa parfum yang ini...</t>
  </si>
  <si>
    <t>Knapa pkett nya belum sampe² katanya besok² tpii gak sampai² gimna nihh</t>
  </si>
  <si>
    <t>Mana bonus nya? Ktnya beli 6 dapat 8?</t>
  </si>
  <si>
    <t>Kenapa ya kak datang nya yang kecil saya beli nya yang besar maaaf boleh di kembalikan🙏🙏🙏</t>
  </si>
  <si>
    <t>gak sesuai saya pesen kahf ko dikurim nya ini</t>
  </si>
  <si>
    <t>Warnanya sama semua tidak sesuai dengan yg di pesen</t>
  </si>
  <si>
    <t>Tidak sesuai pesanan</t>
  </si>
  <si>
    <t>chaos</t>
  </si>
  <si>
    <t>Toko ngak amanah pesenny kraff 2 yg datang malah labore</t>
  </si>
  <si>
    <t>Jenis kulit: Cocok
Aroma: Wangi
Performa: Mantap
Pengiriman sangat super lama hampir 8 hari baru sampe parah</t>
  </si>
  <si>
    <t>Beli khaf yg dateng labore kocak</t>
  </si>
  <si>
    <t>Pengiriman terlalu lama kurir tidak amanah 👎</t>
  </si>
  <si>
    <t>Barang aman sesuai pesanan, walaupun pengiriman nya terlambat</t>
  </si>
  <si>
    <t>toko ngak amanah kok yang datang kaya ini</t>
  </si>
  <si>
    <t>Barang nya tidak sesuai</t>
  </si>
  <si>
    <t>Barang cuman setengah</t>
  </si>
  <si>
    <t>Saya belum menerima</t>
  </si>
  <si>
    <t>kurang wangi</t>
  </si>
  <si>
    <t>Katanya dapat 3 tp ternyata cm 1😫😫😫</t>
  </si>
  <si>
    <t>SCAMMING GAK DPT TAS IJO!!!</t>
  </si>
  <si>
    <t>Paket datang isinya kurang,kardus rusak dan ada repack ulang,saran saya pakai double kardus karena isinya banyak,mau refund malasa ribet</t>
  </si>
  <si>
    <t>Barang yang diterima rusakk</t>
  </si>
  <si>
    <t>goblok beli apa yg dateng apa ga dicek dulu apa sebelum dipacking</t>
  </si>
  <si>
    <t>Di iklan dapat tas, nyatanya tidak</t>
  </si>
  <si>
    <t>Sangat tidak jujur, yang datang 50 ml, padahal pesan 100 ml</t>
  </si>
  <si>
    <t>pesan warna biru sama hijau malah dikirim deodorant</t>
  </si>
  <si>
    <t>Barang tiba sesuai orderan paket sangat memuaskan</t>
  </si>
  <si>
    <t>Kecewa banget sih dari sekian banyak paket yg saya pesan baru kali ini ada yg ngirim seaneh ini pesan 1 paket yg harusnya isinya beberapa, yang datang cuma parfumnya. 
Se...</t>
  </si>
  <si>
    <t>Toko tidak mau menambahkan note alamat</t>
  </si>
  <si>
    <t>apa apaan ini beli sabun malah di kasih barang gini, stres apa gimana?</t>
  </si>
  <si>
    <t>Jenis kulit: Ternyata tidak bagus produk nya kirain udah mau hilang jerawat nya ternyata makin banyak kk</t>
  </si>
  <si>
    <t>G ngefek bro, malah tambah item</t>
  </si>
  <si>
    <t>Pedenya facial wash yg dikirim body wash Kecewa Bnget di chat admin gk respon</t>
  </si>
  <si>
    <t>Barang yg di jual tidak sesuai dgn yg di terima
Embel2 buy 6 get 8 + free kacamata 
Tapi hanya kirim 6pcs not includ 2pcs again and sunglasses</t>
  </si>
  <si>
    <t>Nggak sesuai expetasi Aku kira barangnya gede ternyata kecil</t>
  </si>
  <si>
    <t>Pesen nya rexona yg dateng hair powder
Jualan yg amanah bos</t>
  </si>
  <si>
    <t>Barang sudah sampai</t>
  </si>
  <si>
    <t>pengiriman nyaaa sangat" lama</t>
  </si>
  <si>
    <t>kacau nih nipu dilive gratis tas poch ga tau nya zonkk</t>
  </si>
  <si>
    <t>responnya sangat lamban</t>
  </si>
  <si>
    <t>kirain yang gede tau nya yang datang kecil tidak sesuai soalnya</t>
  </si>
  <si>
    <t>pengiriman cepat tp sayang pas dibuka deodorannya udah kaya gini...kurang rapi packingnya</t>
  </si>
  <si>
    <t>Dasar penipu katanya  yg di kirim yg ukuran 100 mill 4 buah eh taunya yg dikirim yg 50 mil cuma 2 buah lagi 
Kecewa sama toko ini penipu padahal harganya kalo di toko lai...</t>
  </si>
  <si>
    <t>Tutup botonya longgar, isinya tumpah di dalam box .. respon toko sangat lambat, KECEWA !</t>
  </si>
  <si>
    <t>Wangi nya cepat hilang,gak sesuai dengan klaim yang ada</t>
  </si>
  <si>
    <t>gatau ah kirain yg besar</t>
  </si>
  <si>
    <t>paketnya ndg sampai</t>
  </si>
  <si>
    <t>Toko penipu, di etalase dapat gantungannya teryata zonk. Payah</t>
  </si>
  <si>
    <t>Lambat, 6 hari pengiriman. Padahal deket</t>
  </si>
  <si>
    <t>Kurirnya aneh udh jelas"salah tempat ko masih ditaruh ketempat yg salah pdhl alamat udah jls anehhhh</t>
  </si>
  <si>
    <t>Packing sangat baik pakai dus Dan bubble warp cuma tutup 1 botol tidak bisa menutup dengan baik dan mudah terbuka sehingga isi keluar saat dikirim</t>
  </si>
  <si>
    <t>bgus</t>
  </si>
  <si>
    <t>Produk yg terpercaya</t>
  </si>
  <si>
    <t>terkecoh tidak melihan ukuran mili kirain yg besar</t>
  </si>
  <si>
    <t>paket tidak lengkap dengan yang di beli, malah dikirimin deodoran 3 sama sunscreen 2 , padahal yang saya butuhin pomade dan body wash sudah complain tapi tidak ada respon</t>
  </si>
  <si>
    <t>Toko gk amanah pesan 3 yg datang cuma 2 masak Sunscreen moisturizer cuma kotak doang gk ada isi</t>
  </si>
  <si>
    <t>Di keterangan 100ml teryata hanya 50 ml penipuan anj</t>
  </si>
  <si>
    <t>Dukira yg gede taunya yg datang kecil banget</t>
  </si>
  <si>
    <t>Gimna nih Kahf pengiriman Yang bener dong masa barang gini bisa dikirim ke customer... 
Utamakan kepentingan customer bukan malah boongin customer 
Ga jelas Kahfi</t>
  </si>
  <si>
    <t>Niat ngejual apa nipu sih pesen biru sama hijau tadang dua duanya hijau dasar gk teliti</t>
  </si>
  <si>
    <t>Marketing nya pandai, Orang akan tergiur dengan BUY 6 GET 8 dan tidak akan melihat lagi kemasannya kalau berapa ML, kiraain ukurannya besar ternyata hanya 50ML sangat kec...</t>
  </si>
  <si>
    <t>Kafh penipuan di live ngomongnya dapet tas poch ini tanpa tas poch bagaimana sih ini</t>
  </si>
  <si>
    <t>Paketnya gak sesuai sama yang di pesann</t>
  </si>
  <si>
    <t>Washbag nya mana malah pke kardus
Ga sesuai iklan</t>
  </si>
  <si>
    <t>ga bagusss</t>
  </si>
  <si>
    <t>Kualitas yang sangat buruk</t>
  </si>
  <si>
    <t>Tidak sesuai sama pesanan</t>
  </si>
  <si>
    <t>Mini</t>
  </si>
  <si>
    <t>Barang gak sesuai, jg beli di toko ini</t>
  </si>
  <si>
    <t>Pesenya yang 100 ml malah datengnya yang 50ml gmanh ini 🤦kecewa bgt</t>
  </si>
  <si>
    <t>isinya dikit ga full 100ml,kecewa berat kirain bakal full 100ml ternyata engga</t>
  </si>
  <si>
    <t>Suka sama barangnya, tapi yg body wash tutupnya kebuka jadi isinya banyak kebuang sia-sia.
Sebelum di kirim di cek lebih dahulu</t>
  </si>
  <si>
    <t>Ga sesuai yg dtng cuma 6</t>
  </si>
  <si>
    <t>ko parfum nya beda ya, gua kira warna item malah yang dateng ijo kecewa si ama parfum nyaa ga sesuai padahal ke pengen nyaa warna item</t>
  </si>
  <si>
    <t>TIDAK SESUAI DENGAN APA YANG ADA DI IKLAN PLATFORM nya , 
brang datang beda / tdk lengkap tidak sesuai dengan iklan di tikok saat checkout
Debat kusir di chat DM, 
Lebih...</t>
  </si>
  <si>
    <t>Saya kira wangi nya bner bagus, pas udh nyampe saya coba serasa mau minta sama bau nya, nyesel pesen nya</t>
  </si>
  <si>
    <t>Barang yg di order dgn barang yg diterima berbeda jauh. Sy oder 1 set perawatan wajah brightening yg sy terima face wash n deodoran.</t>
  </si>
  <si>
    <t>Kardus nya sgede gajah isi nya kelinci</t>
  </si>
  <si>
    <t>Paketan sudah terima walaupun telat 
Tapi sayang nya barang nya kecil banget...
Hadeh hadeh</t>
  </si>
  <si>
    <t>beli e sabun muka yang dateng malah kertas antangin</t>
  </si>
  <si>
    <t>Parfum nya ga enak banget aromanya
Kayak parfum aroma2 cologne
Masih lebih suka yg hitam
Reverered oud</t>
  </si>
  <si>
    <t>Kirain 100 ml pas datang 50 ml kecewa banget😡😡😡😡</t>
  </si>
  <si>
    <t>Paket udah nyampe pontianak malah hilang</t>
  </si>
  <si>
    <t>Beli 3 cuma dikirim 1,ini penipuan,udah berapa ribu konsumen yg jadi korban.beli satu paket isi 3 yg datang cuma 1.bagi yg baca ,untuk berhati hati.kardus juga sudah terb...</t>
  </si>
  <si>
    <t>Performa: Baik</t>
  </si>
  <si>
    <t>Kecil banget</t>
  </si>
  <si>
    <t>Gwa gak pesen anj tiba" Dateng mana datengnya ke bekasi assu</t>
  </si>
  <si>
    <t>Saya kasih bintang satu karna saya pesen satu face wash  kok datang nya dua face wash  dengan harga 2face wash kan saya pesen satu face wash gimana sihk!</t>
  </si>
  <si>
    <t>Ternyata saya pke mandi sore pas ditekan isinya angin doang harga 36rbu iya aja lw harga 20 mh harap maklum lw kaya gini  sih isi dikurangin isi 100ml kaya isi 30mll kece...</t>
  </si>
  <si>
    <t>Kok datang nya kecil gak se suai yang di lev kecewa</t>
  </si>
  <si>
    <t>Merasa di tipu di iklan tik tok</t>
  </si>
  <si>
    <t>Kirain barange yg bsr ternyata kecil🤣🤣</t>
  </si>
  <si>
    <t>yg datang beda Gada tulisan ™ di samping tulisan hydro balance ,beda sama yg di tunjukan, isi nya jga beda warna yg saya terima isi nya warna putih harusnya aslinya warna...</t>
  </si>
  <si>
    <t>Kurir gk beres</t>
  </si>
  <si>
    <t>Salah anter paketnya sampai nya ke rmh org jadinya yg anter paket org itu dengan keadaan paketnya udh di buka paketnya si sesuai</t>
  </si>
  <si>
    <t>Mahal jangan beli di sini</t>
  </si>
  <si>
    <t>barang hilang tidak ada dalam box</t>
  </si>
  <si>
    <t>Barang bocorrrr</t>
  </si>
  <si>
    <t>satu paket harusnya isi 6 barang tapi setelah dibuka hanya ada 5</t>
  </si>
  <si>
    <t>bikin rambut  mudah rontok dan ketombean</t>
  </si>
  <si>
    <t>wangi parfum tidak keluar, hanya ada bau alkoholnya, mungkin ada kesalahan dalam pencampuran bahan produk. sudah berkomunikasi dengan storenya tapi belum mendapat jalan k...</t>
  </si>
  <si>
    <t>Setelah di cek Minyak rambut sepertinya lupa dikirim.</t>
  </si>
  <si>
    <t>blind buy</t>
  </si>
  <si>
    <t>tdk sesuai pilihan harusnya body wash dapatnya pembersih wajah</t>
  </si>
  <si>
    <t>gimmick doang baju nya, secara produk kahf nya sih oke aja, tapi gimmicknya bkin kesel, masak gk bisa pilih ukuran, emang sih diketerangan ada, akhirnya saya ajukan cance...</t>
  </si>
  <si>
    <t>Buat kulit berjerawat dan admin sangat slow respon</t>
  </si>
  <si>
    <t>mana payung nya jirrr hoyyy, ini udh lama tapi bohong gak sesuai,</t>
  </si>
  <si>
    <t>isinya kebanyakan angin</t>
  </si>
  <si>
    <t>Pengalaman belanja di official store terburuk, paket lama dikirim, saat sampai pun dari tiga deodoran, ada satu yang tidak tertutup sehingga isinya tumpah kemana-mana dan...</t>
  </si>
  <si>
    <t>Respon admin lama,pengiriman lama,produk baunya sangat menyengat kurang cocok di gunakan siang hari,tidak di sarankan di pakai setiap hari karna bikin rambut kering hanya...</t>
  </si>
  <si>
    <t>sudah malas belanja di official storenya. selain service chatnya lambat, respon untuk pengiriman pun lama sekali</t>
  </si>
  <si>
    <t>pesan kunci ring kombinasi yang sampai hanya kunci ring. seller tidak amanah</t>
  </si>
  <si>
    <t>respon penjual lambat sekali</t>
  </si>
  <si>
    <t>untuk barangnya bintang 5 karena sesuai 
untuk kurir bintang 0!! 
nganterin paket ga sampe depan rumah malah di titipkan di tetangga saya, mana jauh banget rumahnya.</t>
  </si>
  <si>
    <t>sabnyya full minyak</t>
  </si>
  <si>
    <t>kurir emang bintang 5 toko respond slow pembelian co dari hari jumat jam 1 siang baru di kirim hari senin 👍 mantap</t>
  </si>
  <si>
    <t>kacau ini bagian pengiriman</t>
  </si>
  <si>
    <t>kacau ini karyawannya .urus pengiriman aja sok .</t>
  </si>
  <si>
    <t>hati-hati dalam membeli produk dikarenakan kemasan beresiko terbuka, penggantian produk merepotkan dan responnya lama</t>
  </si>
  <si>
    <t>Penilaian dan ulasan saya ini untuk membahas dari pesanan saya yang dibatalkan sepihak tanpa keterangan yang jelas, dengan produk dan etalase yang sama dimana pesanan di...</t>
  </si>
  <si>
    <t>Dinyatakan barang hilang</t>
  </si>
  <si>
    <t>botol sabunnya tumpah kebuka. gajelas packingnya. barang masih bergerak bebas di kotak jadi kebuka botolnya ga dikasih wrap dalemnya juga buat cegah tumpah soalnya jenis...</t>
  </si>
  <si>
    <t>tes dulu</t>
  </si>
  <si>
    <t>nama produk tidak sesuai dengan aslinya
 Beli: face scrub
 Dapatnya: face wash</t>
  </si>
  <si>
    <t>saya tidak menerima barang, dan barang tertunda di bangkalan</t>
  </si>
  <si>
    <t>kurir ****** bukannya dikirim ke alamat malah dikirim ke tetangga, otomatis barang ditilep ama tetangga</t>
  </si>
  <si>
    <t>paket ancur,, kaya jatoh ke air becekan padahal udah minta kurir untuk di refund tapi dikirim lagi sama kurir yang beda</t>
  </si>
  <si>
    <t>Kecewa bgt wanginya bener" langsung ilang gk tahan lama padahal ini yg EDP, sebelumnya beli yg EDT wanginya jauh lebih tahan dari yg ini. ini bener" bau alkohol m...</t>
  </si>
  <si>
    <t>mukenah saya tidak sampai di tangan</t>
  </si>
  <si>
    <t>sya tdak mnerima brngnya tpi status pesana sudah slesai
 kurir kntl</t>
  </si>
  <si>
    <t>Tidak dapat memberikan bantuan.</t>
  </si>
  <si>
    <t>Pemesanan 4 paket yg dikirim 1 paket. Padahal bundling dapat free package. Freenya yg dicancel. 2x kejadian proses di batalkan sistem. Ga di proses di anggurin. Ga diangg...</t>
  </si>
  <si>
    <t>Produknya bagus
 Hanya promonya menyesatkan/ tidak sesuai utk produk yg masih baru
 Pelayanan adminya berbelit-belit dlm merespon 🥲🥲🥲</t>
  </si>
  <si>
    <t>Produknya bagus
 Hanya saja promonya menyesatkan / tidak sesuai utk produk yg masih baru, ditambah respon yg berbelit-belit dari adminnya 🥲🥲🥲</t>
  </si>
  <si>
    <t>selamat malam kahf
 isi nya face wash doang 
 padahal saya beli paket, bareng serum dan sunscreen
 maaf saya kasih bintang 1</t>
  </si>
  <si>
    <t>yang serum isi nya tidak full satu botol padahal yang paling mahal, sedangkan yang lain isi nya full satu botol .. 🥲</t>
  </si>
  <si>
    <t>si kurir tidak menyenangkan</t>
  </si>
  <si>
    <t>bintang 1 karna kurirnya kek ******** gd attitud dh tua jg</t>
  </si>
  <si>
    <t>ga dpt giftnya, malah dpt deodoran aneh</t>
  </si>
  <si>
    <t>yg datang malah deodoran</t>
  </si>
  <si>
    <t>tidak dikirim dialamat yang tertera</t>
  </si>
  <si>
    <t>barang terkirim dalam kondisi botol sabun terbuka, sehingga tumpah ke seluruh item lainnya dalam paket.</t>
  </si>
  <si>
    <t>harum nya berkurang, beda sama yang dulu</t>
  </si>
  <si>
    <t>toko busuk..jangan beli di toko ini guyss..ngak amanah</t>
  </si>
  <si>
    <t>mlh di ambil kurir wkwk kock</t>
  </si>
  <si>
    <t>pengiriman lama sekali</t>
  </si>
  <si>
    <t>barang tak sampai tujuan</t>
  </si>
  <si>
    <t>Yang datang hanya 1.. saya sudah bbrp Kali belanja disini dan aman.. makanya ga buat video unbpxing lagi.. tapi pas 1.1 barang yang dikirim ga lengkap dan gabisa di kirim...</t>
  </si>
  <si>
    <t>wangi kurang tahan lama, kalah sama parfum kelas 50 rb an, kapok</t>
  </si>
  <si>
    <t>Di Promo ada Bonus sabun cuci muka / apalah, Dateng” ga ada
 BAD CAMPAIGN 👎
 Kalau ga siap Promosi paling ndak jangan Click Bait orang, Tau gitu beli produk lain aja dah...</t>
  </si>
  <si>
    <t>banyak drama sellernya, kalo bisa lama ngapain di proses cepat...sptnya prinsip itu yg mrk pegang , order tgl 25 sampai tgl 30 blm di proses juga, setelah di komplain, nt...</t>
  </si>
  <si>
    <t>sudah di batalkan karna alamat salah tetep dikirim</t>
  </si>
  <si>
    <t>kw</t>
  </si>
  <si>
    <t>Packing 2hr ngemas apa ya?
 Hasil packingnya begini 2hr?</t>
  </si>
  <si>
    <t>pantes harga nya murah , gak tau nya kempes isi nya gak padat , bisa aje ngasih promo tapi isi di kurangin ,</t>
  </si>
  <si>
    <t>tidak sesuai iklan
 gift cuma iming² untuk membeli produk</t>
  </si>
  <si>
    <t>tidak ada</t>
  </si>
  <si>
    <t>barang nya saja tidak sampai di tangan saya</t>
  </si>
  <si>
    <t>kirain ada hadiah atau bonusnya ternyata zonk :(</t>
  </si>
  <si>
    <t>diketerangan produk akan mendapatkan GIFR
 tapi tidak sesuai iklan
 termasuk iklan promosi penipuan</t>
  </si>
  <si>
    <t>tidak ada 
 ok</t>
  </si>
  <si>
    <t>pengiriman lambat + kurir tidak jujur dengan bandrol harga</t>
  </si>
  <si>
    <t>Untuk oil-nya bagus, wanginya dan tekstur enak, tjdak bikin iritasi di kulit, TAPI kemasannya harus banget di improve, karna bocor, ternyata banyak keluhan yang sama, tol...</t>
  </si>
  <si>
    <t>sempat batalin pesanan krn harga yg tertera tdk sesuai dg harga yg dibayar. Cukup bintang satu</t>
  </si>
  <si>
    <t>Pekingan tdk aman barang jadinya tumpah semua sabunnya</t>
  </si>
  <si>
    <t>wangi nya gak tahan lama, wangi nya kek sabun mandi</t>
  </si>
  <si>
    <t>2 kali barang tidak dikirim, meskipun pembelian ke 1 uang di kembalikan dan pembelian ke 2 di batalkan (COD). tapi tetap mengecewakan karena membuang waktu saya</t>
  </si>
  <si>
    <t>disemprot cuma keluar bau alkohol.</t>
  </si>
  <si>
    <t>Kurir salah kirim barang ke rumah tetangga</t>
  </si>
  <si>
    <t>cocok sekali di kulit</t>
  </si>
  <si>
    <t>not working on my type of skin. not feeling refreshed at all. if anything, it only feels sticky and make my face feels thickened. sorry not recommended for oily face</t>
  </si>
  <si>
    <t>barang tidak diterima pembeli 🙏</t>
  </si>
  <si>
    <t>Aku beli double dikirim cuma satu! Mana satu laginyaaaaaa</t>
  </si>
  <si>
    <t>deodorannya bikin gatel gatau kenapa setiap pake gatel sampe parah bgtt</t>
  </si>
  <si>
    <t>Gratis sisirnya hoax, jgn tertipu mau sisirnya ya..pengiriman lamaaaa katanya sih dari kurirnya 9 hari baru sampe padahal cuman ke bandung.</t>
  </si>
  <si>
    <t>Barang yang dikirim tidak sesuai pesanan, pesen parfum di kirim deodoran dan cuci muka, wassalam
 Semoga lebih berhati hati dalam berbisnis. Diminta kirim video unboxing,...</t>
  </si>
  <si>
    <t>apaan barang nya ngga sampetulisannya doang sudah diterima padahal ngga sama sekali mentang mentang promo gw belinya masa do foto buktinya cuma foto bangunan doang mana f...</t>
  </si>
  <si>
    <t>rambut rusak pakai ini</t>
  </si>
  <si>
    <t>di gambar dan di keterangan g ada keterangan kalau hadiah sisir besi nya kalau tersedia akan dikirim. baru ketauan paket sampai dan dibuka, itu juga harus chat langsung k...</t>
  </si>
  <si>
    <t>BARANG TIDAK SAYA TERIMA , MUNGKIN DI AMBIL KURIR SAMA DI BAYAR KURIR, SAYA BELI KARNA BUTUH EH MALAH BARANG GK SAMPAI</t>
  </si>
  <si>
    <t>pesan dan bayar 2, dikirim hanya 1. komplain dijawab mesin.</t>
  </si>
  <si>
    <t>kurir kurang ramahh</t>
  </si>
  <si>
    <t>tutup terbuka, jadi isi bnyk terbuang
 jangan karena saya beli promo jauh lbh murah, kondisi barang tdk dicek sblm dipacking.hrsnya tetap jaga kualitas biar customer tdk k...</t>
  </si>
  <si>
    <t>INV/20241111/MPL/4277704924</t>
  </si>
  <si>
    <t>tutup semprotannya rusak gak bs mengeluarkan parfumenya pdhl br beberapa hari dipakai jadinya gk bisa dipakai parfumnya</t>
  </si>
  <si>
    <t>kurir salah alamat saya blom menerima pesanan saya</t>
  </si>
  <si>
    <t>Barang d prosesnya lamaaaaa, pengiriman lamaaaaaa kek belanja ke ausy aja ini mah 😮‍💨</t>
  </si>
  <si>
    <t>parah beli promo malah dikirim nya lama?</t>
  </si>
  <si>
    <t>barang datang tidak sesuai pesanan</t>
  </si>
  <si>
    <t>mana barang nya gak sampe sampe
 di laporan nya udah terkirim,trus ada bukti foto,tapi gak tau foto di mana
 intinya biar lebih di tingkatkan lagi untuk pengiriman nya, ter...</t>
  </si>
  <si>
    <t>baunya kaya kakek2 mau sholat jumat</t>
  </si>
  <si>
    <t>kurir teledor, paket saya bisa hilang di jalan</t>
  </si>
  <si>
    <t>beli paket 3 dikirim cuma 2</t>
  </si>
  <si>
    <t>ini jual parfum atau jual alkohol? ga ada wanginya sama sekali, dimana hak saya sebagai pembeli?
 mohon untuk lebih teliti lg, malu loh ini official store</t>
  </si>
  <si>
    <t>yaampun, isinya angin semua, isinya dikit doangan-_ kecewa bgt</t>
  </si>
  <si>
    <t>pengiriman lama kardus penyok</t>
  </si>
  <si>
    <t>ga bisa di tutup malah pakai solasi putih aneh banget</t>
  </si>
  <si>
    <t>sas di buka bubble wrap nya kantong nya basah, pas di buka kantong nya ternyata tutup Sabun Hair &amp; Body nya kebuka, ngefek ke sunscreen, Deodorant, moisturizer, sama...</t>
  </si>
  <si>
    <t>tidak sesuai ..sudah diwanti wanti lewat pm .. sudah di okein .. kalo gak bisa tinggal dijawab aja tidak bisa ..jangan oke..</t>
  </si>
  <si>
    <t>akhirnya nyampe juga ini barang, barang sesuai pesanan lengkap cuma jasa angkutannya lama seharusnya estimasi nyampe tgl 4 kenyataannya baru keterima tgl 8 itupun karena...</t>
  </si>
  <si>
    <t>Jakarta-Bandung tapi pengiriman bisa sd 10 hari</t>
  </si>
  <si>
    <t>Barang tidak sampai, itu bukan rumah saya. kurirnya penipu. mana mungkin bisa mengulas barang, barangnya saja tidak sampai.</t>
  </si>
  <si>
    <t>barang sesuai diskon pun sesuai, cuman waktu saya buka itu sabunnya encer banget berbusa panas kena matahari, lain kali kasih pelindung apa kek biar gak rusak **** ***</t>
  </si>
  <si>
    <t>o</t>
  </si>
  <si>
    <t>pengiriman lama</t>
  </si>
  <si>
    <t>Unprofessional and not flexible. Wrong description but didn't inform</t>
  </si>
  <si>
    <t>pesen apa di kirim apa .kocak nih official .</t>
  </si>
  <si>
    <t>di situ tertulis 2pcs 100ml, tapi yg datang malah 1 itupun ukuran 30ml🙁🙁🥺🥺🥺😭😭</t>
  </si>
  <si>
    <t>pelayanan ga jelas, pesanan lama g di proses sampai dibatalkan. rugi g dapet barang, mau beli lagi harganya jadi mahal, dijanjiin voucher cuma janji. kecewa.</t>
  </si>
  <si>
    <t>👎</t>
  </si>
  <si>
    <t>Pesan barang bundle plus gift, tahunya yang datang cuma face wash saja, saya cek ulang pesanan saya apakah saya yang salah, ternyata etalase yang sebelumnya sudah hilang....</t>
  </si>
  <si>
    <t>promo tidak dijelaskan dengan baik</t>
  </si>
  <si>
    <t>paket tidak diterima malah ditulis terkirim😂😂😂</t>
  </si>
  <si>
    <t>Overall parfume bagus dan tahan lama,wanginya juga enak .problem ada di nozzle spray nya yang dimana ketika dipencet paefume sangat susah keluar</t>
  </si>
  <si>
    <t>di iklan dapet free pouch, pas sampai kaga ada</t>
  </si>
  <si>
    <t>ga ada pouchnya</t>
  </si>
  <si>
    <t>fffg</t>
  </si>
  <si>
    <t>ketahanan wangi nya kok cuma 20 menit 
 not gut ini mah kek parfum gocengan</t>
  </si>
  <si>
    <t>tidak bisa ganti alamat</t>
  </si>
  <si>
    <t>ga dapet tas</t>
  </si>
  <si>
    <t>klu kurir bilangnya udh kirim boleh saya minta bukti foto penerimanya</t>
  </si>
  <si>
    <t>Barangnya bagus, tapi pengirimannya SANGAT LAMA. Padahal pengiriman dari jkt ke jkt.</t>
  </si>
  <si>
    <t>ini parfum spraynya macet ga bisa di semprot, kalah sama semprotan parfum 10ribuan pinggir jalan</t>
  </si>
  <si>
    <t>Pertama pesen dapet diskon ditambah dapet gift (pict 1), namun pesanan tidak kunjung diproses yang berakibat pesanan dibatalkan otomatis oleh sistem. diinvoice ditulis pe...</t>
  </si>
  <si>
    <t>ngirim nya lama. trus kurir nya minta lebih</t>
  </si>
  <si>
    <t>ajg</t>
  </si>
  <si>
    <t>makin kesini isinya kopong tidak sesuai dg. isinya...apa karena sering promo ya. harga turun isi kopong. padahal baru...bnyak ruang kosong krimnya.</t>
  </si>
  <si>
    <t>saya suka produknya. tp drama JNT express bener2 gila. paket selama 2 minggu cuma bulak balik di 2 titik station dan ga pernah sampai ke tangan saya. lalu pihak tokopedia...</t>
  </si>
  <si>
    <t>barang sesuai deskripsi, tetapi tidak sesuai dengan promo yang tertera di produk. tertulis di bawah paket produk +hadiah gratis. maknanya setiap pembelian paket tersebut...</t>
  </si>
  <si>
    <t>paket sabun tumpah tidak dikemas cukup baik..
 informasi paket dikirim ke kabupaten lain.. lama sekali sampai tdk seperti biasa..
 InsyaAllah paket halal, aman, tdk neko&amp;...</t>
  </si>
  <si>
    <t>y</t>
  </si>
  <si>
    <t>Paket Hilang</t>
  </si>
  <si>
    <t>pengiriman lama 2 Minggu baru nyampe, packing nya jelek dus nya penyok</t>
  </si>
  <si>
    <t>barangnya digelapin kurir sampe sekarang belom gua terima</t>
  </si>
  <si>
    <t>paket tidak sampe ke pelanggan sampe pembelian kedua pun tdk sampe komplain gak ada solusi ***** bgt anjing</t>
  </si>
  <si>
    <t>wanginya gak sampe 1 jam ilang waduhhhhh😶</t>
  </si>
  <si>
    <t>Bulan ini beli produk paragon 3 brand berbeda, tapi kecewa aja sama sistem dari kahf,, produk gaperlu di ragukan lagi udah bagus,, cuma update proses status barangnya ga...</t>
  </si>
  <si>
    <t>paket tidak ada dirumah</t>
  </si>
  <si>
    <t>packing ampas parfume bocor semua, perusahaan gede tpi ganti rugi gk mau 👎</t>
  </si>
  <si>
    <t>mabsiajz</t>
  </si>
  <si>
    <t>bagus cepet rapi pacing nya</t>
  </si>
  <si>
    <t>gimana ini, saya mesen sabun muka yang dateng malah deodorant 🤦🤦</t>
  </si>
  <si>
    <t>tumpah tumpah di dalam kotak. biasanya kalo beli selalu ada semacam solatip bening. kali ini tumben banget gak ada. tumpah banyak banget. kecewa sih.</t>
  </si>
  <si>
    <t>dus diterima sobek, selotip bekas dibuka, plastik dalam pembungkus barang, terbuka, dus packing parfum bekas dibuka. smoga aja isinya tetap sama</t>
  </si>
  <si>
    <t>dari pengirimannya wah gokil cepet banget 4 hari,ditambah juga barangnya sesuai banget beli paket facewash brightening sama acne care dikirim brightening sama bodywash ta...</t>
  </si>
  <si>
    <t>kurir nya tidak ramah sekali</t>
  </si>
  <si>
    <t>baru kali ini belanja pas buka paket isi ny brantakan gni,bhahahaahah,.kek ngga niat jualan aaslliiii...👏👏👏👏</t>
  </si>
  <si>
    <t>jujur untuk kali ini kemasan bolong, untung produknya aman double buble wrap coba kalo tidak ada</t>
  </si>
  <si>
    <t>kurang cocok di saya</t>
  </si>
  <si>
    <t>sal</t>
  </si>
  <si>
    <t>hgd</t>
  </si>
  <si>
    <t>G0BLOK</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</si>
</sst>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Aptos Narrow"/>
      <scheme val="minor"/>
    </font>
    <font>
      <sz val="14.0"/>
      <color theme="1"/>
      <name val="Arial"/>
    </font>
    <font>
      <sz val="12.0"/>
      <color theme="1"/>
      <name val="Arial"/>
    </font>
    <font>
      <sz val="14.0"/>
      <color rgb="FF080808"/>
      <name val="Arial"/>
    </font>
    <font>
      <sz val="12.0"/>
      <color rgb="FF000000"/>
      <name val="&quot;Aptos Narrow&quot;"/>
    </font>
    <font>
      <sz val="13.0"/>
      <color rgb="FF000000"/>
      <name val="&quot;\.AppleSystemUIFont&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shrinkToFit="0" wrapText="1"/>
    </xf>
    <xf borderId="0" fillId="0" fontId="3" numFmtId="0" xfId="0" applyFont="1"/>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5"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31.0"/>
    <col customWidth="1" min="3" max="6" width="10.78"/>
  </cols>
  <sheetData>
    <row r="1" ht="15.75" customHeight="1">
      <c r="A1" s="1" t="s">
        <v>0</v>
      </c>
      <c r="B1" s="1" t="s">
        <v>1</v>
      </c>
      <c r="C1" s="1" t="s">
        <v>2</v>
      </c>
      <c r="D1" s="2"/>
      <c r="E1" s="2"/>
      <c r="F1" s="2"/>
    </row>
    <row r="2" ht="15.75" customHeight="1">
      <c r="A2" s="1">
        <v>1.0</v>
      </c>
      <c r="B2" s="1" t="s">
        <v>3</v>
      </c>
      <c r="C2" s="1" t="s">
        <v>4</v>
      </c>
      <c r="D2" s="2">
        <f>COUNTIF(C:C,"positif")</f>
        <v>4902</v>
      </c>
      <c r="E2" s="2"/>
      <c r="F2" s="2"/>
    </row>
    <row r="3" ht="15.75" customHeight="1">
      <c r="A3" s="1">
        <f t="shared" ref="A3:A6299" si="1">A2+1</f>
        <v>2</v>
      </c>
      <c r="B3" s="1" t="s">
        <v>5</v>
      </c>
      <c r="C3" s="1" t="s">
        <v>4</v>
      </c>
      <c r="D3" s="2">
        <f>COUNTIF(C:C,"netral")</f>
        <v>493</v>
      </c>
      <c r="E3" s="2"/>
      <c r="F3" s="2"/>
    </row>
    <row r="4" ht="15.75" customHeight="1">
      <c r="A4" s="1">
        <f t="shared" si="1"/>
        <v>3</v>
      </c>
      <c r="B4" s="3" t="s">
        <v>6</v>
      </c>
      <c r="C4" s="1" t="s">
        <v>4</v>
      </c>
      <c r="D4" s="2">
        <f>COUNTIF(C:C,"negatif")</f>
        <v>1103</v>
      </c>
      <c r="E4" s="2"/>
      <c r="F4" s="2"/>
    </row>
    <row r="5" ht="15.75" customHeight="1">
      <c r="A5" s="1">
        <f t="shared" si="1"/>
        <v>4</v>
      </c>
      <c r="B5" s="1" t="s">
        <v>7</v>
      </c>
      <c r="C5" s="1" t="s">
        <v>4</v>
      </c>
      <c r="D5" s="2"/>
      <c r="E5" s="2"/>
      <c r="F5" s="2"/>
    </row>
    <row r="6" ht="15.75" customHeight="1">
      <c r="A6" s="1">
        <f t="shared" si="1"/>
        <v>5</v>
      </c>
      <c r="B6" s="1" t="s">
        <v>8</v>
      </c>
      <c r="C6" s="1" t="s">
        <v>4</v>
      </c>
      <c r="D6" s="2"/>
      <c r="E6" s="2"/>
      <c r="F6" s="2"/>
    </row>
    <row r="7" ht="15.75" customHeight="1">
      <c r="A7" s="1">
        <f t="shared" si="1"/>
        <v>6</v>
      </c>
      <c r="B7" s="1" t="s">
        <v>9</v>
      </c>
      <c r="C7" s="1" t="s">
        <v>4</v>
      </c>
      <c r="D7" s="2"/>
      <c r="E7" s="2"/>
      <c r="F7" s="2"/>
    </row>
    <row r="8" ht="15.75" customHeight="1">
      <c r="A8" s="1">
        <f t="shared" si="1"/>
        <v>7</v>
      </c>
      <c r="B8" s="1" t="s">
        <v>10</v>
      </c>
      <c r="C8" s="1" t="s">
        <v>4</v>
      </c>
      <c r="D8" s="2"/>
      <c r="E8" s="2"/>
      <c r="F8" s="2"/>
    </row>
    <row r="9" ht="15.75" customHeight="1">
      <c r="A9" s="1">
        <f t="shared" si="1"/>
        <v>8</v>
      </c>
      <c r="B9" s="1" t="s">
        <v>11</v>
      </c>
      <c r="C9" s="1" t="s">
        <v>4</v>
      </c>
      <c r="D9" s="2"/>
      <c r="E9" s="2"/>
      <c r="F9" s="2"/>
    </row>
    <row r="10" ht="15.75" customHeight="1">
      <c r="A10" s="1">
        <f t="shared" si="1"/>
        <v>9</v>
      </c>
      <c r="B10" s="3" t="s">
        <v>12</v>
      </c>
      <c r="C10" s="1" t="s">
        <v>4</v>
      </c>
      <c r="D10" s="2"/>
      <c r="E10" s="2"/>
      <c r="F10" s="2"/>
    </row>
    <row r="11" ht="15.75" customHeight="1">
      <c r="A11" s="1">
        <f t="shared" si="1"/>
        <v>10</v>
      </c>
      <c r="B11" s="3" t="s">
        <v>13</v>
      </c>
      <c r="C11" s="1" t="s">
        <v>4</v>
      </c>
      <c r="D11" s="2"/>
      <c r="E11" s="2"/>
      <c r="F11" s="2"/>
    </row>
    <row r="12" ht="15.75" customHeight="1">
      <c r="A12" s="1">
        <f t="shared" si="1"/>
        <v>11</v>
      </c>
      <c r="B12" s="1" t="s">
        <v>14</v>
      </c>
      <c r="C12" s="1" t="s">
        <v>4</v>
      </c>
      <c r="D12" s="2"/>
      <c r="E12" s="2"/>
      <c r="F12" s="2"/>
    </row>
    <row r="13" ht="15.75" customHeight="1">
      <c r="A13" s="1">
        <f t="shared" si="1"/>
        <v>12</v>
      </c>
      <c r="B13" s="3" t="s">
        <v>15</v>
      </c>
      <c r="C13" s="1" t="s">
        <v>4</v>
      </c>
      <c r="D13" s="2"/>
      <c r="E13" s="2"/>
      <c r="F13" s="2"/>
    </row>
    <row r="14" ht="15.75" customHeight="1">
      <c r="A14" s="1">
        <f t="shared" si="1"/>
        <v>13</v>
      </c>
      <c r="B14" s="1" t="s">
        <v>16</v>
      </c>
      <c r="C14" s="1" t="s">
        <v>17</v>
      </c>
      <c r="D14" s="2"/>
      <c r="E14" s="2"/>
      <c r="F14" s="2"/>
    </row>
    <row r="15" ht="15.75" customHeight="1">
      <c r="A15" s="1">
        <f t="shared" si="1"/>
        <v>14</v>
      </c>
      <c r="B15" s="3" t="s">
        <v>18</v>
      </c>
      <c r="C15" s="1" t="s">
        <v>4</v>
      </c>
      <c r="D15" s="2"/>
      <c r="E15" s="2"/>
      <c r="F15" s="2"/>
    </row>
    <row r="16" ht="15.75" customHeight="1">
      <c r="A16" s="1">
        <f t="shared" si="1"/>
        <v>15</v>
      </c>
      <c r="B16" s="1" t="s">
        <v>19</v>
      </c>
      <c r="C16" s="1" t="s">
        <v>4</v>
      </c>
      <c r="D16" s="2"/>
      <c r="E16" s="2"/>
      <c r="F16" s="2"/>
    </row>
    <row r="17" ht="15.75" customHeight="1">
      <c r="A17" s="1">
        <f t="shared" si="1"/>
        <v>16</v>
      </c>
      <c r="B17" s="1" t="s">
        <v>20</v>
      </c>
      <c r="C17" s="1" t="s">
        <v>4</v>
      </c>
      <c r="D17" s="2"/>
      <c r="E17" s="2"/>
      <c r="F17" s="2"/>
    </row>
    <row r="18" ht="15.75" customHeight="1">
      <c r="A18" s="1">
        <f t="shared" si="1"/>
        <v>17</v>
      </c>
      <c r="B18" s="1" t="s">
        <v>21</v>
      </c>
      <c r="C18" s="1" t="s">
        <v>4</v>
      </c>
      <c r="D18" s="2"/>
      <c r="E18" s="2"/>
      <c r="F18" s="2"/>
    </row>
    <row r="19" ht="15.75" customHeight="1">
      <c r="A19" s="1">
        <f t="shared" si="1"/>
        <v>18</v>
      </c>
      <c r="B19" s="3" t="s">
        <v>22</v>
      </c>
      <c r="C19" s="1" t="s">
        <v>4</v>
      </c>
      <c r="D19" s="2"/>
      <c r="E19" s="2"/>
      <c r="F19" s="2"/>
    </row>
    <row r="20" ht="15.75" customHeight="1">
      <c r="A20" s="1">
        <f t="shared" si="1"/>
        <v>19</v>
      </c>
      <c r="B20" s="1" t="s">
        <v>23</v>
      </c>
      <c r="C20" s="1" t="s">
        <v>4</v>
      </c>
      <c r="D20" s="2"/>
      <c r="E20" s="2"/>
      <c r="F20" s="2"/>
    </row>
    <row r="21" ht="15.75" customHeight="1">
      <c r="A21" s="1">
        <f t="shared" si="1"/>
        <v>20</v>
      </c>
      <c r="B21" s="1" t="s">
        <v>24</v>
      </c>
      <c r="C21" s="1" t="s">
        <v>4</v>
      </c>
      <c r="D21" s="2"/>
      <c r="E21" s="2"/>
      <c r="F21" s="2"/>
    </row>
    <row r="22" ht="15.75" customHeight="1">
      <c r="A22" s="1">
        <f t="shared" si="1"/>
        <v>21</v>
      </c>
      <c r="B22" s="1" t="s">
        <v>25</v>
      </c>
      <c r="C22" s="1" t="s">
        <v>4</v>
      </c>
      <c r="D22" s="2"/>
      <c r="E22" s="2"/>
      <c r="F22" s="2"/>
    </row>
    <row r="23" ht="15.75" customHeight="1">
      <c r="A23" s="1">
        <f t="shared" si="1"/>
        <v>22</v>
      </c>
      <c r="B23" s="1" t="s">
        <v>26</v>
      </c>
      <c r="C23" s="1" t="s">
        <v>4</v>
      </c>
      <c r="D23" s="2"/>
      <c r="E23" s="2"/>
      <c r="F23" s="2"/>
    </row>
    <row r="24" ht="15.75" customHeight="1">
      <c r="A24" s="1">
        <f t="shared" si="1"/>
        <v>23</v>
      </c>
      <c r="B24" s="1" t="s">
        <v>27</v>
      </c>
      <c r="C24" s="1" t="s">
        <v>4</v>
      </c>
      <c r="D24" s="2"/>
      <c r="E24" s="2"/>
      <c r="F24" s="2"/>
    </row>
    <row r="25" ht="15.75" customHeight="1">
      <c r="A25" s="1">
        <f t="shared" si="1"/>
        <v>24</v>
      </c>
      <c r="B25" s="3" t="s">
        <v>28</v>
      </c>
      <c r="C25" s="1" t="s">
        <v>4</v>
      </c>
      <c r="D25" s="2"/>
      <c r="E25" s="2"/>
      <c r="F25" s="2"/>
    </row>
    <row r="26" ht="15.75" customHeight="1">
      <c r="A26" s="1">
        <f t="shared" si="1"/>
        <v>25</v>
      </c>
      <c r="B26" s="1" t="s">
        <v>29</v>
      </c>
      <c r="C26" s="1" t="s">
        <v>4</v>
      </c>
      <c r="D26" s="2"/>
      <c r="E26" s="2"/>
      <c r="F26" s="2"/>
    </row>
    <row r="27" ht="15.75" customHeight="1">
      <c r="A27" s="1">
        <f t="shared" si="1"/>
        <v>26</v>
      </c>
      <c r="B27" s="1" t="s">
        <v>30</v>
      </c>
      <c r="C27" s="1" t="s">
        <v>4</v>
      </c>
      <c r="D27" s="2"/>
      <c r="E27" s="2"/>
      <c r="F27" s="2"/>
    </row>
    <row r="28" ht="15.75" customHeight="1">
      <c r="A28" s="1">
        <f t="shared" si="1"/>
        <v>27</v>
      </c>
      <c r="B28" s="1" t="s">
        <v>31</v>
      </c>
      <c r="C28" s="1" t="s">
        <v>4</v>
      </c>
      <c r="D28" s="2"/>
      <c r="E28" s="2"/>
      <c r="F28" s="2"/>
    </row>
    <row r="29" ht="15.75" customHeight="1">
      <c r="A29" s="1">
        <f t="shared" si="1"/>
        <v>28</v>
      </c>
      <c r="B29" s="1" t="s">
        <v>32</v>
      </c>
      <c r="C29" s="1" t="s">
        <v>4</v>
      </c>
      <c r="D29" s="2"/>
      <c r="E29" s="2"/>
      <c r="F29" s="2"/>
    </row>
    <row r="30" ht="15.75" customHeight="1">
      <c r="A30" s="1">
        <f t="shared" si="1"/>
        <v>29</v>
      </c>
      <c r="B30" s="1" t="s">
        <v>33</v>
      </c>
      <c r="C30" s="1" t="s">
        <v>4</v>
      </c>
      <c r="D30" s="2"/>
      <c r="E30" s="2"/>
      <c r="F30" s="2"/>
    </row>
    <row r="31" ht="15.75" customHeight="1">
      <c r="A31" s="1">
        <f t="shared" si="1"/>
        <v>30</v>
      </c>
      <c r="B31" s="1" t="s">
        <v>34</v>
      </c>
      <c r="C31" s="1" t="s">
        <v>4</v>
      </c>
      <c r="D31" s="2"/>
      <c r="E31" s="2"/>
      <c r="F31" s="2"/>
    </row>
    <row r="32" ht="15.75" customHeight="1">
      <c r="A32" s="1">
        <f t="shared" si="1"/>
        <v>31</v>
      </c>
      <c r="B32" s="1" t="s">
        <v>35</v>
      </c>
      <c r="C32" s="1" t="s">
        <v>4</v>
      </c>
      <c r="D32" s="2"/>
      <c r="E32" s="2"/>
      <c r="F32" s="2"/>
    </row>
    <row r="33" ht="15.75" customHeight="1">
      <c r="A33" s="1">
        <f t="shared" si="1"/>
        <v>32</v>
      </c>
      <c r="B33" s="3" t="s">
        <v>36</v>
      </c>
      <c r="C33" s="1" t="s">
        <v>17</v>
      </c>
      <c r="D33" s="2"/>
      <c r="E33" s="2"/>
      <c r="F33" s="2"/>
    </row>
    <row r="34" ht="15.75" customHeight="1">
      <c r="A34" s="1">
        <f t="shared" si="1"/>
        <v>33</v>
      </c>
      <c r="B34" s="1" t="s">
        <v>37</v>
      </c>
      <c r="C34" s="1" t="s">
        <v>4</v>
      </c>
      <c r="D34" s="2"/>
      <c r="E34" s="2"/>
      <c r="F34" s="2"/>
    </row>
    <row r="35" ht="15.75" customHeight="1">
      <c r="A35" s="1">
        <f t="shared" si="1"/>
        <v>34</v>
      </c>
      <c r="B35" s="1" t="s">
        <v>38</v>
      </c>
      <c r="C35" s="1" t="s">
        <v>4</v>
      </c>
      <c r="D35" s="2"/>
      <c r="E35" s="2"/>
      <c r="F35" s="2"/>
    </row>
    <row r="36" ht="15.75" customHeight="1">
      <c r="A36" s="1">
        <f t="shared" si="1"/>
        <v>35</v>
      </c>
      <c r="B36" s="1" t="s">
        <v>39</v>
      </c>
      <c r="C36" s="1" t="s">
        <v>4</v>
      </c>
      <c r="D36" s="2"/>
      <c r="E36" s="2"/>
      <c r="F36" s="2"/>
    </row>
    <row r="37" ht="15.75" customHeight="1">
      <c r="A37" s="1">
        <f t="shared" si="1"/>
        <v>36</v>
      </c>
      <c r="B37" s="1" t="s">
        <v>40</v>
      </c>
      <c r="C37" s="1" t="s">
        <v>4</v>
      </c>
      <c r="D37" s="2"/>
      <c r="E37" s="2"/>
      <c r="F37" s="2"/>
    </row>
    <row r="38" ht="15.75" customHeight="1">
      <c r="A38" s="1">
        <f t="shared" si="1"/>
        <v>37</v>
      </c>
      <c r="B38" s="1" t="s">
        <v>41</v>
      </c>
      <c r="C38" s="1" t="s">
        <v>4</v>
      </c>
      <c r="D38" s="2"/>
      <c r="E38" s="2"/>
      <c r="F38" s="2"/>
    </row>
    <row r="39" ht="15.75" customHeight="1">
      <c r="A39" s="1">
        <f t="shared" si="1"/>
        <v>38</v>
      </c>
      <c r="B39" s="1" t="s">
        <v>42</v>
      </c>
      <c r="C39" s="1" t="s">
        <v>4</v>
      </c>
      <c r="D39" s="2"/>
      <c r="E39" s="2"/>
      <c r="F39" s="2"/>
    </row>
    <row r="40" ht="15.75" customHeight="1">
      <c r="A40" s="1">
        <f t="shared" si="1"/>
        <v>39</v>
      </c>
      <c r="B40" s="1" t="s">
        <v>43</v>
      </c>
      <c r="C40" s="1" t="s">
        <v>4</v>
      </c>
      <c r="D40" s="2"/>
      <c r="E40" s="2"/>
      <c r="F40" s="2"/>
    </row>
    <row r="41" ht="15.75" customHeight="1">
      <c r="A41" s="1">
        <f t="shared" si="1"/>
        <v>40</v>
      </c>
      <c r="B41" s="1" t="s">
        <v>44</v>
      </c>
      <c r="C41" s="1" t="s">
        <v>4</v>
      </c>
      <c r="D41" s="2"/>
      <c r="E41" s="2"/>
      <c r="F41" s="2"/>
    </row>
    <row r="42" ht="15.75" customHeight="1">
      <c r="A42" s="1">
        <f t="shared" si="1"/>
        <v>41</v>
      </c>
      <c r="B42" s="1" t="s">
        <v>45</v>
      </c>
      <c r="C42" s="1" t="s">
        <v>4</v>
      </c>
      <c r="D42" s="2"/>
      <c r="E42" s="2"/>
      <c r="F42" s="2"/>
    </row>
    <row r="43" ht="15.75" customHeight="1">
      <c r="A43" s="1">
        <f t="shared" si="1"/>
        <v>42</v>
      </c>
      <c r="B43" s="3" t="s">
        <v>46</v>
      </c>
      <c r="C43" s="1" t="s">
        <v>4</v>
      </c>
      <c r="D43" s="2"/>
      <c r="E43" s="2"/>
      <c r="F43" s="2"/>
    </row>
    <row r="44" ht="15.75" customHeight="1">
      <c r="A44" s="1">
        <f t="shared" si="1"/>
        <v>43</v>
      </c>
      <c r="B44" s="1" t="s">
        <v>47</v>
      </c>
      <c r="C44" s="1" t="s">
        <v>4</v>
      </c>
      <c r="D44" s="2"/>
      <c r="E44" s="2"/>
      <c r="F44" s="2"/>
    </row>
    <row r="45" ht="15.75" customHeight="1">
      <c r="A45" s="1">
        <f t="shared" si="1"/>
        <v>44</v>
      </c>
      <c r="B45" s="1" t="s">
        <v>48</v>
      </c>
      <c r="C45" s="1" t="s">
        <v>4</v>
      </c>
      <c r="D45" s="2"/>
      <c r="E45" s="2"/>
      <c r="F45" s="2"/>
    </row>
    <row r="46" ht="15.75" customHeight="1">
      <c r="A46" s="1">
        <f t="shared" si="1"/>
        <v>45</v>
      </c>
      <c r="B46" s="1" t="s">
        <v>49</v>
      </c>
      <c r="C46" s="1" t="s">
        <v>4</v>
      </c>
      <c r="D46" s="2"/>
      <c r="E46" s="2"/>
      <c r="F46" s="2"/>
    </row>
    <row r="47" ht="15.75" customHeight="1">
      <c r="A47" s="1">
        <f t="shared" si="1"/>
        <v>46</v>
      </c>
      <c r="B47" s="1" t="s">
        <v>50</v>
      </c>
      <c r="C47" s="1" t="s">
        <v>4</v>
      </c>
      <c r="D47" s="2"/>
      <c r="E47" s="2"/>
      <c r="F47" s="2"/>
    </row>
    <row r="48" ht="15.75" customHeight="1">
      <c r="A48" s="1">
        <f t="shared" si="1"/>
        <v>47</v>
      </c>
      <c r="B48" s="1" t="s">
        <v>51</v>
      </c>
      <c r="C48" s="1" t="s">
        <v>4</v>
      </c>
      <c r="D48" s="2"/>
      <c r="E48" s="2"/>
      <c r="F48" s="2"/>
    </row>
    <row r="49" ht="15.75" customHeight="1">
      <c r="A49" s="1">
        <f t="shared" si="1"/>
        <v>48</v>
      </c>
      <c r="B49" s="1" t="s">
        <v>52</v>
      </c>
      <c r="C49" s="1" t="s">
        <v>4</v>
      </c>
      <c r="D49" s="2"/>
      <c r="E49" s="2"/>
      <c r="F49" s="2"/>
    </row>
    <row r="50" ht="15.75" customHeight="1">
      <c r="A50" s="1">
        <f t="shared" si="1"/>
        <v>49</v>
      </c>
      <c r="B50" s="1" t="s">
        <v>53</v>
      </c>
      <c r="C50" s="1" t="s">
        <v>4</v>
      </c>
      <c r="D50" s="2"/>
      <c r="E50" s="2"/>
      <c r="F50" s="2"/>
    </row>
    <row r="51" ht="15.75" customHeight="1">
      <c r="A51" s="1">
        <f t="shared" si="1"/>
        <v>50</v>
      </c>
      <c r="B51" s="1" t="s">
        <v>54</v>
      </c>
      <c r="C51" s="1" t="s">
        <v>4</v>
      </c>
      <c r="D51" s="2"/>
      <c r="E51" s="2"/>
      <c r="F51" s="2"/>
    </row>
    <row r="52" ht="15.75" customHeight="1">
      <c r="A52" s="1">
        <f t="shared" si="1"/>
        <v>51</v>
      </c>
      <c r="B52" s="1" t="s">
        <v>55</v>
      </c>
      <c r="C52" s="1" t="s">
        <v>4</v>
      </c>
      <c r="D52" s="2"/>
      <c r="E52" s="2"/>
      <c r="F52" s="2"/>
    </row>
    <row r="53" ht="15.75" customHeight="1">
      <c r="A53" s="1">
        <f t="shared" si="1"/>
        <v>52</v>
      </c>
      <c r="B53" s="1" t="s">
        <v>56</v>
      </c>
      <c r="C53" s="1" t="s">
        <v>4</v>
      </c>
      <c r="D53" s="2"/>
      <c r="E53" s="2"/>
      <c r="F53" s="2"/>
    </row>
    <row r="54" ht="15.75" customHeight="1">
      <c r="A54" s="1">
        <f t="shared" si="1"/>
        <v>53</v>
      </c>
      <c r="B54" s="1" t="s">
        <v>57</v>
      </c>
      <c r="C54" s="1" t="s">
        <v>4</v>
      </c>
      <c r="D54" s="2"/>
      <c r="E54" s="2"/>
      <c r="F54" s="2"/>
    </row>
    <row r="55" ht="15.75" customHeight="1">
      <c r="A55" s="1">
        <f t="shared" si="1"/>
        <v>54</v>
      </c>
      <c r="B55" s="1" t="s">
        <v>58</v>
      </c>
      <c r="C55" s="1" t="s">
        <v>4</v>
      </c>
      <c r="D55" s="2"/>
      <c r="E55" s="2"/>
      <c r="F55" s="2"/>
    </row>
    <row r="56" ht="15.75" customHeight="1">
      <c r="A56" s="1">
        <f t="shared" si="1"/>
        <v>55</v>
      </c>
      <c r="B56" s="1" t="s">
        <v>59</v>
      </c>
      <c r="C56" s="1" t="s">
        <v>4</v>
      </c>
      <c r="D56" s="2"/>
      <c r="E56" s="2"/>
      <c r="F56" s="2"/>
    </row>
    <row r="57" ht="15.75" customHeight="1">
      <c r="A57" s="1">
        <f t="shared" si="1"/>
        <v>56</v>
      </c>
      <c r="B57" s="1" t="s">
        <v>60</v>
      </c>
      <c r="C57" s="1" t="s">
        <v>4</v>
      </c>
      <c r="D57" s="2"/>
      <c r="E57" s="2"/>
      <c r="F57" s="2"/>
    </row>
    <row r="58" ht="15.75" customHeight="1">
      <c r="A58" s="1">
        <f t="shared" si="1"/>
        <v>57</v>
      </c>
      <c r="B58" s="1" t="s">
        <v>61</v>
      </c>
      <c r="C58" s="1" t="s">
        <v>4</v>
      </c>
      <c r="D58" s="2"/>
      <c r="E58" s="2"/>
      <c r="F58" s="2"/>
    </row>
    <row r="59" ht="15.75" customHeight="1">
      <c r="A59" s="1">
        <f t="shared" si="1"/>
        <v>58</v>
      </c>
      <c r="B59" s="1" t="s">
        <v>62</v>
      </c>
      <c r="C59" s="1" t="s">
        <v>4</v>
      </c>
      <c r="D59" s="2"/>
      <c r="E59" s="2"/>
      <c r="F59" s="2"/>
    </row>
    <row r="60" ht="15.75" customHeight="1">
      <c r="A60" s="1">
        <f t="shared" si="1"/>
        <v>59</v>
      </c>
      <c r="B60" s="1" t="s">
        <v>63</v>
      </c>
      <c r="C60" s="1" t="s">
        <v>4</v>
      </c>
      <c r="D60" s="2"/>
      <c r="E60" s="2"/>
      <c r="F60" s="2"/>
    </row>
    <row r="61" ht="15.75" customHeight="1">
      <c r="A61" s="1">
        <f t="shared" si="1"/>
        <v>60</v>
      </c>
      <c r="B61" s="1" t="s">
        <v>64</v>
      </c>
      <c r="C61" s="1" t="s">
        <v>4</v>
      </c>
      <c r="D61" s="2"/>
      <c r="E61" s="2"/>
      <c r="F61" s="2"/>
    </row>
    <row r="62" ht="15.75" customHeight="1">
      <c r="A62" s="1">
        <f t="shared" si="1"/>
        <v>61</v>
      </c>
      <c r="B62" s="1" t="s">
        <v>65</v>
      </c>
      <c r="C62" s="1" t="s">
        <v>4</v>
      </c>
      <c r="D62" s="2"/>
      <c r="E62" s="2"/>
      <c r="F62" s="2"/>
    </row>
    <row r="63" ht="15.75" customHeight="1">
      <c r="A63" s="1">
        <f t="shared" si="1"/>
        <v>62</v>
      </c>
      <c r="B63" s="3" t="s">
        <v>66</v>
      </c>
      <c r="C63" s="1" t="s">
        <v>4</v>
      </c>
      <c r="D63" s="2"/>
      <c r="E63" s="2"/>
      <c r="F63" s="2"/>
    </row>
    <row r="64" ht="15.75" customHeight="1">
      <c r="A64" s="1">
        <f t="shared" si="1"/>
        <v>63</v>
      </c>
      <c r="B64" s="1" t="s">
        <v>67</v>
      </c>
      <c r="C64" s="1" t="s">
        <v>4</v>
      </c>
      <c r="D64" s="2"/>
      <c r="E64" s="2"/>
      <c r="F64" s="2"/>
    </row>
    <row r="65" ht="15.75" customHeight="1">
      <c r="A65" s="1">
        <f t="shared" si="1"/>
        <v>64</v>
      </c>
      <c r="B65" s="1" t="s">
        <v>68</v>
      </c>
      <c r="C65" s="1" t="s">
        <v>4</v>
      </c>
      <c r="D65" s="2"/>
      <c r="E65" s="2"/>
      <c r="F65" s="2"/>
    </row>
    <row r="66" ht="15.75" customHeight="1">
      <c r="A66" s="1">
        <f t="shared" si="1"/>
        <v>65</v>
      </c>
      <c r="B66" s="1" t="s">
        <v>69</v>
      </c>
      <c r="C66" s="1" t="s">
        <v>4</v>
      </c>
      <c r="D66" s="2"/>
      <c r="E66" s="2"/>
      <c r="F66" s="2"/>
    </row>
    <row r="67" ht="15.75" customHeight="1">
      <c r="A67" s="1">
        <f t="shared" si="1"/>
        <v>66</v>
      </c>
      <c r="B67" s="1" t="s">
        <v>70</v>
      </c>
      <c r="C67" s="1" t="s">
        <v>4</v>
      </c>
      <c r="D67" s="2"/>
      <c r="E67" s="2"/>
      <c r="F67" s="2"/>
    </row>
    <row r="68" ht="15.75" customHeight="1">
      <c r="A68" s="1">
        <f t="shared" si="1"/>
        <v>67</v>
      </c>
      <c r="B68" s="1" t="s">
        <v>71</v>
      </c>
      <c r="C68" s="1" t="s">
        <v>4</v>
      </c>
      <c r="D68" s="2"/>
      <c r="E68" s="2"/>
      <c r="F68" s="2"/>
    </row>
    <row r="69" ht="15.75" customHeight="1">
      <c r="A69" s="1">
        <f t="shared" si="1"/>
        <v>68</v>
      </c>
      <c r="B69" s="1" t="s">
        <v>72</v>
      </c>
      <c r="C69" s="1" t="s">
        <v>4</v>
      </c>
      <c r="D69" s="2"/>
      <c r="E69" s="2"/>
      <c r="F69" s="2"/>
    </row>
    <row r="70" ht="15.75" customHeight="1">
      <c r="A70" s="1">
        <f t="shared" si="1"/>
        <v>69</v>
      </c>
      <c r="B70" s="1" t="s">
        <v>73</v>
      </c>
      <c r="C70" s="1" t="s">
        <v>4</v>
      </c>
      <c r="D70" s="2"/>
      <c r="E70" s="2"/>
      <c r="F70" s="2"/>
    </row>
    <row r="71" ht="15.75" customHeight="1">
      <c r="A71" s="1">
        <f t="shared" si="1"/>
        <v>70</v>
      </c>
      <c r="B71" s="3" t="s">
        <v>74</v>
      </c>
      <c r="C71" s="1" t="s">
        <v>4</v>
      </c>
      <c r="D71" s="2"/>
      <c r="E71" s="2"/>
      <c r="F71" s="2"/>
    </row>
    <row r="72" ht="15.75" customHeight="1">
      <c r="A72" s="1">
        <f t="shared" si="1"/>
        <v>71</v>
      </c>
      <c r="B72" s="1" t="s">
        <v>75</v>
      </c>
      <c r="C72" s="1" t="s">
        <v>4</v>
      </c>
      <c r="D72" s="2"/>
      <c r="E72" s="2"/>
      <c r="F72" s="2"/>
    </row>
    <row r="73" ht="15.75" customHeight="1">
      <c r="A73" s="1">
        <f t="shared" si="1"/>
        <v>72</v>
      </c>
      <c r="B73" s="1" t="s">
        <v>76</v>
      </c>
      <c r="C73" s="1" t="s">
        <v>4</v>
      </c>
      <c r="D73" s="2"/>
      <c r="E73" s="2"/>
      <c r="F73" s="2"/>
    </row>
    <row r="74" ht="15.75" customHeight="1">
      <c r="A74" s="1">
        <f t="shared" si="1"/>
        <v>73</v>
      </c>
      <c r="B74" s="1" t="s">
        <v>77</v>
      </c>
      <c r="C74" s="1" t="s">
        <v>4</v>
      </c>
      <c r="D74" s="2"/>
      <c r="E74" s="2"/>
      <c r="F74" s="2"/>
    </row>
    <row r="75" ht="15.75" customHeight="1">
      <c r="A75" s="1">
        <f t="shared" si="1"/>
        <v>74</v>
      </c>
      <c r="B75" s="1" t="s">
        <v>78</v>
      </c>
      <c r="C75" s="1" t="s">
        <v>4</v>
      </c>
      <c r="D75" s="2"/>
      <c r="E75" s="2"/>
      <c r="F75" s="2"/>
    </row>
    <row r="76" ht="15.75" customHeight="1">
      <c r="A76" s="1">
        <f t="shared" si="1"/>
        <v>75</v>
      </c>
      <c r="B76" s="1" t="s">
        <v>79</v>
      </c>
      <c r="C76" s="1" t="s">
        <v>4</v>
      </c>
      <c r="D76" s="2"/>
      <c r="E76" s="2"/>
      <c r="F76" s="2"/>
    </row>
    <row r="77" ht="15.75" customHeight="1">
      <c r="A77" s="1">
        <f t="shared" si="1"/>
        <v>76</v>
      </c>
      <c r="B77" s="1" t="s">
        <v>80</v>
      </c>
      <c r="C77" s="1" t="s">
        <v>4</v>
      </c>
      <c r="D77" s="2"/>
      <c r="E77" s="2"/>
      <c r="F77" s="2"/>
    </row>
    <row r="78" ht="15.75" customHeight="1">
      <c r="A78" s="1">
        <f t="shared" si="1"/>
        <v>77</v>
      </c>
      <c r="B78" s="1" t="s">
        <v>81</v>
      </c>
      <c r="C78" s="1" t="s">
        <v>4</v>
      </c>
      <c r="D78" s="2"/>
      <c r="E78" s="2"/>
      <c r="F78" s="2"/>
    </row>
    <row r="79" ht="15.75" customHeight="1">
      <c r="A79" s="1">
        <f t="shared" si="1"/>
        <v>78</v>
      </c>
      <c r="B79" s="3" t="s">
        <v>82</v>
      </c>
      <c r="C79" s="1" t="s">
        <v>4</v>
      </c>
      <c r="D79" s="2"/>
      <c r="E79" s="2"/>
      <c r="F79" s="2"/>
    </row>
    <row r="80" ht="15.75" customHeight="1">
      <c r="A80" s="1">
        <f t="shared" si="1"/>
        <v>79</v>
      </c>
      <c r="B80" s="3" t="s">
        <v>83</v>
      </c>
      <c r="C80" s="1" t="s">
        <v>4</v>
      </c>
      <c r="D80" s="2"/>
      <c r="E80" s="2"/>
      <c r="F80" s="2"/>
    </row>
    <row r="81" ht="15.75" customHeight="1">
      <c r="A81" s="1">
        <f t="shared" si="1"/>
        <v>80</v>
      </c>
      <c r="B81" s="1" t="s">
        <v>84</v>
      </c>
      <c r="C81" s="1" t="s">
        <v>17</v>
      </c>
      <c r="D81" s="2"/>
      <c r="E81" s="2"/>
      <c r="F81" s="2"/>
    </row>
    <row r="82" ht="15.75" customHeight="1">
      <c r="A82" s="1">
        <f t="shared" si="1"/>
        <v>81</v>
      </c>
      <c r="B82" s="1" t="s">
        <v>85</v>
      </c>
      <c r="C82" s="1" t="s">
        <v>17</v>
      </c>
      <c r="D82" s="2"/>
      <c r="E82" s="2"/>
      <c r="F82" s="2"/>
    </row>
    <row r="83" ht="15.75" customHeight="1">
      <c r="A83" s="1">
        <f t="shared" si="1"/>
        <v>82</v>
      </c>
      <c r="B83" s="1" t="s">
        <v>86</v>
      </c>
      <c r="C83" s="1" t="s">
        <v>4</v>
      </c>
      <c r="D83" s="2"/>
      <c r="E83" s="2"/>
      <c r="F83" s="2"/>
    </row>
    <row r="84" ht="15.75" customHeight="1">
      <c r="A84" s="1">
        <f t="shared" si="1"/>
        <v>83</v>
      </c>
      <c r="B84" s="3" t="s">
        <v>87</v>
      </c>
      <c r="C84" s="1" t="s">
        <v>4</v>
      </c>
      <c r="D84" s="2"/>
      <c r="E84" s="2"/>
      <c r="F84" s="2"/>
    </row>
    <row r="85" ht="15.75" customHeight="1">
      <c r="A85" s="1">
        <f t="shared" si="1"/>
        <v>84</v>
      </c>
      <c r="B85" s="1" t="s">
        <v>88</v>
      </c>
      <c r="C85" s="1" t="s">
        <v>4</v>
      </c>
      <c r="D85" s="2"/>
      <c r="E85" s="2"/>
      <c r="F85" s="2"/>
    </row>
    <row r="86" ht="15.75" customHeight="1">
      <c r="A86" s="1">
        <f t="shared" si="1"/>
        <v>85</v>
      </c>
      <c r="B86" s="1" t="s">
        <v>89</v>
      </c>
      <c r="C86" s="1" t="s">
        <v>4</v>
      </c>
      <c r="D86" s="2"/>
      <c r="E86" s="2"/>
      <c r="F86" s="2"/>
    </row>
    <row r="87" ht="15.75" customHeight="1">
      <c r="A87" s="1">
        <f t="shared" si="1"/>
        <v>86</v>
      </c>
      <c r="B87" s="1" t="s">
        <v>90</v>
      </c>
      <c r="C87" s="1" t="s">
        <v>4</v>
      </c>
      <c r="D87" s="2"/>
      <c r="E87" s="2"/>
      <c r="F87" s="2"/>
    </row>
    <row r="88" ht="15.75" customHeight="1">
      <c r="A88" s="1">
        <f t="shared" si="1"/>
        <v>87</v>
      </c>
      <c r="B88" s="1" t="s">
        <v>91</v>
      </c>
      <c r="C88" s="1" t="s">
        <v>4</v>
      </c>
      <c r="D88" s="2"/>
      <c r="E88" s="2"/>
      <c r="F88" s="2"/>
    </row>
    <row r="89" ht="15.75" customHeight="1">
      <c r="A89" s="1">
        <f t="shared" si="1"/>
        <v>88</v>
      </c>
      <c r="B89" s="3" t="s">
        <v>92</v>
      </c>
      <c r="C89" s="1" t="s">
        <v>4</v>
      </c>
      <c r="D89" s="2"/>
      <c r="E89" s="2"/>
      <c r="F89" s="2"/>
    </row>
    <row r="90" ht="15.75" customHeight="1">
      <c r="A90" s="1">
        <f t="shared" si="1"/>
        <v>89</v>
      </c>
      <c r="B90" s="1" t="s">
        <v>93</v>
      </c>
      <c r="C90" s="1" t="s">
        <v>4</v>
      </c>
      <c r="D90" s="2"/>
      <c r="E90" s="2"/>
      <c r="F90" s="2"/>
    </row>
    <row r="91" ht="15.75" customHeight="1">
      <c r="A91" s="1">
        <f t="shared" si="1"/>
        <v>90</v>
      </c>
      <c r="B91" s="1" t="s">
        <v>94</v>
      </c>
      <c r="C91" s="1" t="s">
        <v>4</v>
      </c>
      <c r="D91" s="2"/>
      <c r="E91" s="2"/>
      <c r="F91" s="2"/>
    </row>
    <row r="92" ht="15.75" customHeight="1">
      <c r="A92" s="1">
        <f t="shared" si="1"/>
        <v>91</v>
      </c>
      <c r="B92" s="3" t="s">
        <v>95</v>
      </c>
      <c r="C92" s="1" t="s">
        <v>4</v>
      </c>
      <c r="D92" s="2"/>
      <c r="E92" s="2"/>
      <c r="F92" s="2"/>
    </row>
    <row r="93" ht="15.75" customHeight="1">
      <c r="A93" s="1">
        <f t="shared" si="1"/>
        <v>92</v>
      </c>
      <c r="B93" s="3" t="s">
        <v>96</v>
      </c>
      <c r="C93" s="1" t="s">
        <v>4</v>
      </c>
      <c r="D93" s="2"/>
      <c r="E93" s="2"/>
      <c r="F93" s="2"/>
    </row>
    <row r="94" ht="15.75" customHeight="1">
      <c r="A94" s="1">
        <f t="shared" si="1"/>
        <v>93</v>
      </c>
      <c r="B94" s="1" t="s">
        <v>97</v>
      </c>
      <c r="C94" s="1" t="s">
        <v>4</v>
      </c>
      <c r="D94" s="2"/>
      <c r="E94" s="2"/>
      <c r="F94" s="2"/>
    </row>
    <row r="95" ht="15.75" customHeight="1">
      <c r="A95" s="1">
        <f t="shared" si="1"/>
        <v>94</v>
      </c>
      <c r="B95" s="1" t="s">
        <v>98</v>
      </c>
      <c r="C95" s="1" t="s">
        <v>4</v>
      </c>
      <c r="D95" s="2"/>
      <c r="E95" s="2"/>
      <c r="F95" s="2"/>
    </row>
    <row r="96" ht="15.75" customHeight="1">
      <c r="A96" s="1">
        <f t="shared" si="1"/>
        <v>95</v>
      </c>
      <c r="B96" s="3" t="s">
        <v>99</v>
      </c>
      <c r="C96" s="1" t="s">
        <v>4</v>
      </c>
      <c r="D96" s="2"/>
      <c r="E96" s="2"/>
      <c r="F96" s="2"/>
    </row>
    <row r="97" ht="15.75" customHeight="1">
      <c r="A97" s="1">
        <f t="shared" si="1"/>
        <v>96</v>
      </c>
      <c r="B97" s="1" t="s">
        <v>100</v>
      </c>
      <c r="C97" s="1" t="s">
        <v>4</v>
      </c>
      <c r="D97" s="2"/>
      <c r="E97" s="2"/>
      <c r="F97" s="2"/>
    </row>
    <row r="98" ht="15.75" customHeight="1">
      <c r="A98" s="1">
        <f t="shared" si="1"/>
        <v>97</v>
      </c>
      <c r="B98" s="3" t="s">
        <v>101</v>
      </c>
      <c r="C98" s="1" t="s">
        <v>4</v>
      </c>
      <c r="D98" s="2"/>
      <c r="E98" s="2"/>
      <c r="F98" s="2"/>
    </row>
    <row r="99" ht="15.75" customHeight="1">
      <c r="A99" s="1">
        <f t="shared" si="1"/>
        <v>98</v>
      </c>
      <c r="B99" s="1" t="s">
        <v>102</v>
      </c>
      <c r="C99" s="1" t="s">
        <v>4</v>
      </c>
      <c r="D99" s="2"/>
      <c r="E99" s="2"/>
      <c r="F99" s="2"/>
    </row>
    <row r="100" ht="15.75" customHeight="1">
      <c r="A100" s="1">
        <f t="shared" si="1"/>
        <v>99</v>
      </c>
      <c r="B100" s="1" t="s">
        <v>103</v>
      </c>
      <c r="C100" s="1" t="s">
        <v>4</v>
      </c>
      <c r="D100" s="2"/>
      <c r="E100" s="2"/>
      <c r="F100" s="2"/>
    </row>
    <row r="101" ht="15.75" customHeight="1">
      <c r="A101" s="1">
        <f t="shared" si="1"/>
        <v>100</v>
      </c>
      <c r="B101" s="1" t="s">
        <v>104</v>
      </c>
      <c r="C101" s="1" t="s">
        <v>4</v>
      </c>
      <c r="D101" s="2"/>
      <c r="E101" s="2"/>
      <c r="F101" s="2"/>
    </row>
    <row r="102" ht="15.75" customHeight="1">
      <c r="A102" s="1">
        <f t="shared" si="1"/>
        <v>101</v>
      </c>
      <c r="B102" s="1" t="s">
        <v>105</v>
      </c>
      <c r="C102" s="1" t="s">
        <v>17</v>
      </c>
      <c r="D102" s="2"/>
      <c r="E102" s="2"/>
      <c r="F102" s="2"/>
    </row>
    <row r="103" ht="15.75" customHeight="1">
      <c r="A103" s="1">
        <f t="shared" si="1"/>
        <v>102</v>
      </c>
      <c r="B103" s="1" t="s">
        <v>106</v>
      </c>
      <c r="C103" s="1" t="s">
        <v>4</v>
      </c>
      <c r="D103" s="2"/>
      <c r="E103" s="2"/>
      <c r="F103" s="2"/>
    </row>
    <row r="104" ht="15.75" customHeight="1">
      <c r="A104" s="1">
        <f t="shared" si="1"/>
        <v>103</v>
      </c>
      <c r="B104" s="1" t="s">
        <v>107</v>
      </c>
      <c r="C104" s="1" t="s">
        <v>4</v>
      </c>
      <c r="D104" s="2"/>
      <c r="E104" s="2"/>
      <c r="F104" s="2"/>
    </row>
    <row r="105" ht="15.75" customHeight="1">
      <c r="A105" s="1">
        <f t="shared" si="1"/>
        <v>104</v>
      </c>
      <c r="B105" s="3" t="s">
        <v>108</v>
      </c>
      <c r="C105" s="1" t="s">
        <v>4</v>
      </c>
      <c r="D105" s="2"/>
      <c r="E105" s="2"/>
      <c r="F105" s="2"/>
    </row>
    <row r="106" ht="15.75" customHeight="1">
      <c r="A106" s="1">
        <f t="shared" si="1"/>
        <v>105</v>
      </c>
      <c r="B106" s="1" t="s">
        <v>109</v>
      </c>
      <c r="C106" s="1" t="s">
        <v>4</v>
      </c>
      <c r="D106" s="2"/>
      <c r="E106" s="2"/>
      <c r="F106" s="2"/>
    </row>
    <row r="107" ht="15.75" customHeight="1">
      <c r="A107" s="1">
        <f t="shared" si="1"/>
        <v>106</v>
      </c>
      <c r="B107" s="3" t="s">
        <v>110</v>
      </c>
      <c r="C107" s="1" t="s">
        <v>17</v>
      </c>
      <c r="D107" s="2"/>
      <c r="E107" s="2"/>
      <c r="F107" s="2"/>
    </row>
    <row r="108" ht="15.75" customHeight="1">
      <c r="A108" s="1">
        <f t="shared" si="1"/>
        <v>107</v>
      </c>
      <c r="B108" s="1" t="s">
        <v>111</v>
      </c>
      <c r="C108" s="1" t="s">
        <v>4</v>
      </c>
      <c r="D108" s="2"/>
      <c r="E108" s="2"/>
      <c r="F108" s="2"/>
    </row>
    <row r="109" ht="15.75" customHeight="1">
      <c r="A109" s="1">
        <f t="shared" si="1"/>
        <v>108</v>
      </c>
      <c r="B109" s="1" t="s">
        <v>112</v>
      </c>
      <c r="C109" s="1" t="s">
        <v>4</v>
      </c>
      <c r="D109" s="2"/>
      <c r="E109" s="2"/>
      <c r="F109" s="2"/>
    </row>
    <row r="110" ht="15.75" customHeight="1">
      <c r="A110" s="1">
        <f t="shared" si="1"/>
        <v>109</v>
      </c>
      <c r="B110" s="1" t="s">
        <v>113</v>
      </c>
      <c r="C110" s="1" t="s">
        <v>4</v>
      </c>
      <c r="D110" s="2"/>
      <c r="E110" s="2"/>
      <c r="F110" s="2"/>
    </row>
    <row r="111" ht="15.75" customHeight="1">
      <c r="A111" s="1">
        <f t="shared" si="1"/>
        <v>110</v>
      </c>
      <c r="B111" s="1" t="s">
        <v>114</v>
      </c>
      <c r="C111" s="1" t="s">
        <v>4</v>
      </c>
      <c r="D111" s="2"/>
      <c r="E111" s="2"/>
      <c r="F111" s="2"/>
    </row>
    <row r="112" ht="15.75" customHeight="1">
      <c r="A112" s="1">
        <f t="shared" si="1"/>
        <v>111</v>
      </c>
      <c r="B112" s="1" t="s">
        <v>115</v>
      </c>
      <c r="C112" s="1" t="s">
        <v>4</v>
      </c>
      <c r="D112" s="2"/>
      <c r="E112" s="2"/>
      <c r="F112" s="2"/>
    </row>
    <row r="113" ht="15.75" customHeight="1">
      <c r="A113" s="1">
        <f t="shared" si="1"/>
        <v>112</v>
      </c>
      <c r="B113" s="1" t="s">
        <v>116</v>
      </c>
      <c r="C113" s="1" t="s">
        <v>4</v>
      </c>
      <c r="D113" s="2"/>
      <c r="E113" s="2"/>
      <c r="F113" s="2"/>
    </row>
    <row r="114" ht="15.75" customHeight="1">
      <c r="A114" s="1">
        <f t="shared" si="1"/>
        <v>113</v>
      </c>
      <c r="B114" s="3" t="s">
        <v>117</v>
      </c>
      <c r="C114" s="1" t="s">
        <v>4</v>
      </c>
      <c r="D114" s="2"/>
      <c r="E114" s="2"/>
      <c r="F114" s="2"/>
    </row>
    <row r="115" ht="15.75" customHeight="1">
      <c r="A115" s="1">
        <f t="shared" si="1"/>
        <v>114</v>
      </c>
      <c r="B115" s="1" t="s">
        <v>118</v>
      </c>
      <c r="C115" s="1" t="s">
        <v>17</v>
      </c>
      <c r="D115" s="2"/>
      <c r="E115" s="2"/>
      <c r="F115" s="2"/>
    </row>
    <row r="116" ht="15.75" customHeight="1">
      <c r="A116" s="1">
        <f t="shared" si="1"/>
        <v>115</v>
      </c>
      <c r="B116" s="1" t="s">
        <v>119</v>
      </c>
      <c r="C116" s="1" t="s">
        <v>17</v>
      </c>
      <c r="D116" s="2"/>
      <c r="E116" s="2"/>
      <c r="F116" s="2"/>
    </row>
    <row r="117" ht="15.75" customHeight="1">
      <c r="A117" s="1">
        <f t="shared" si="1"/>
        <v>116</v>
      </c>
      <c r="B117" s="1" t="s">
        <v>120</v>
      </c>
      <c r="C117" s="1" t="s">
        <v>4</v>
      </c>
      <c r="D117" s="2"/>
      <c r="E117" s="2"/>
      <c r="F117" s="2"/>
    </row>
    <row r="118" ht="15.75" customHeight="1">
      <c r="A118" s="1">
        <f t="shared" si="1"/>
        <v>117</v>
      </c>
      <c r="B118" s="1" t="s">
        <v>121</v>
      </c>
      <c r="C118" s="1" t="s">
        <v>4</v>
      </c>
      <c r="D118" s="2"/>
      <c r="E118" s="2"/>
      <c r="F118" s="2"/>
    </row>
    <row r="119" ht="15.75" customHeight="1">
      <c r="A119" s="1">
        <f t="shared" si="1"/>
        <v>118</v>
      </c>
      <c r="B119" s="1" t="s">
        <v>122</v>
      </c>
      <c r="C119" s="1" t="s">
        <v>17</v>
      </c>
      <c r="D119" s="2"/>
      <c r="E119" s="2"/>
      <c r="F119" s="2"/>
    </row>
    <row r="120" ht="15.75" customHeight="1">
      <c r="A120" s="1">
        <f t="shared" si="1"/>
        <v>119</v>
      </c>
      <c r="B120" s="3" t="s">
        <v>123</v>
      </c>
      <c r="C120" s="1" t="s">
        <v>4</v>
      </c>
      <c r="D120" s="2"/>
      <c r="E120" s="2"/>
      <c r="F120" s="2"/>
    </row>
    <row r="121" ht="15.75" customHeight="1">
      <c r="A121" s="1">
        <f t="shared" si="1"/>
        <v>120</v>
      </c>
      <c r="B121" s="1" t="s">
        <v>124</v>
      </c>
      <c r="C121" s="1" t="s">
        <v>4</v>
      </c>
      <c r="D121" s="2"/>
      <c r="E121" s="2"/>
      <c r="F121" s="2"/>
    </row>
    <row r="122" ht="15.75" customHeight="1">
      <c r="A122" s="1">
        <f t="shared" si="1"/>
        <v>121</v>
      </c>
      <c r="B122" s="3" t="s">
        <v>125</v>
      </c>
      <c r="C122" s="1" t="s">
        <v>4</v>
      </c>
      <c r="D122" s="2"/>
      <c r="E122" s="2"/>
      <c r="F122" s="2"/>
    </row>
    <row r="123" ht="15.75" customHeight="1">
      <c r="A123" s="1">
        <f t="shared" si="1"/>
        <v>122</v>
      </c>
      <c r="B123" s="1" t="s">
        <v>126</v>
      </c>
      <c r="C123" s="1" t="s">
        <v>4</v>
      </c>
      <c r="D123" s="2"/>
      <c r="E123" s="2"/>
      <c r="F123" s="2"/>
    </row>
    <row r="124" ht="15.75" customHeight="1">
      <c r="A124" s="1">
        <f t="shared" si="1"/>
        <v>123</v>
      </c>
      <c r="B124" s="1" t="s">
        <v>127</v>
      </c>
      <c r="C124" s="1" t="s">
        <v>17</v>
      </c>
      <c r="D124" s="2"/>
      <c r="E124" s="2"/>
      <c r="F124" s="2"/>
    </row>
    <row r="125" ht="15.75" customHeight="1">
      <c r="A125" s="1">
        <f t="shared" si="1"/>
        <v>124</v>
      </c>
      <c r="B125" s="1" t="s">
        <v>128</v>
      </c>
      <c r="C125" s="1" t="s">
        <v>17</v>
      </c>
      <c r="D125" s="2"/>
      <c r="E125" s="2"/>
      <c r="F125" s="2"/>
    </row>
    <row r="126" ht="15.75" customHeight="1">
      <c r="A126" s="1">
        <f t="shared" si="1"/>
        <v>125</v>
      </c>
      <c r="B126" s="1" t="s">
        <v>129</v>
      </c>
      <c r="C126" s="1" t="s">
        <v>4</v>
      </c>
      <c r="D126" s="2"/>
      <c r="E126" s="2"/>
      <c r="F126" s="2"/>
    </row>
    <row r="127" ht="15.75" customHeight="1">
      <c r="A127" s="1">
        <f t="shared" si="1"/>
        <v>126</v>
      </c>
      <c r="B127" s="1" t="s">
        <v>130</v>
      </c>
      <c r="C127" s="1" t="s">
        <v>4</v>
      </c>
      <c r="D127" s="2"/>
      <c r="E127" s="2"/>
      <c r="F127" s="2"/>
    </row>
    <row r="128" ht="15.75" customHeight="1">
      <c r="A128" s="1">
        <f t="shared" si="1"/>
        <v>127</v>
      </c>
      <c r="B128" s="1" t="s">
        <v>131</v>
      </c>
      <c r="C128" s="1" t="s">
        <v>17</v>
      </c>
      <c r="D128" s="2"/>
      <c r="E128" s="2"/>
      <c r="F128" s="2"/>
    </row>
    <row r="129" ht="15.75" customHeight="1">
      <c r="A129" s="1">
        <f t="shared" si="1"/>
        <v>128</v>
      </c>
      <c r="B129" s="1" t="s">
        <v>132</v>
      </c>
      <c r="C129" s="1" t="s">
        <v>17</v>
      </c>
      <c r="D129" s="2"/>
      <c r="E129" s="2"/>
      <c r="F129" s="2"/>
    </row>
    <row r="130" ht="15.75" customHeight="1">
      <c r="A130" s="1">
        <f t="shared" si="1"/>
        <v>129</v>
      </c>
      <c r="B130" s="1" t="s">
        <v>133</v>
      </c>
      <c r="C130" s="1" t="s">
        <v>17</v>
      </c>
      <c r="D130" s="2"/>
      <c r="E130" s="2"/>
      <c r="F130" s="2"/>
    </row>
    <row r="131" ht="15.75" customHeight="1">
      <c r="A131" s="1">
        <f t="shared" si="1"/>
        <v>130</v>
      </c>
      <c r="B131" s="1" t="s">
        <v>134</v>
      </c>
      <c r="C131" s="1" t="s">
        <v>4</v>
      </c>
      <c r="D131" s="2"/>
      <c r="E131" s="2"/>
      <c r="F131" s="2"/>
    </row>
    <row r="132" ht="15.75" customHeight="1">
      <c r="A132" s="1">
        <f t="shared" si="1"/>
        <v>131</v>
      </c>
      <c r="B132" s="1" t="s">
        <v>135</v>
      </c>
      <c r="C132" s="1" t="s">
        <v>17</v>
      </c>
      <c r="D132" s="2"/>
      <c r="E132" s="2"/>
      <c r="F132" s="2"/>
    </row>
    <row r="133" ht="15.75" customHeight="1">
      <c r="A133" s="1">
        <f t="shared" si="1"/>
        <v>132</v>
      </c>
      <c r="B133" s="1" t="s">
        <v>136</v>
      </c>
      <c r="C133" s="1" t="s">
        <v>4</v>
      </c>
      <c r="D133" s="2"/>
      <c r="E133" s="2"/>
      <c r="F133" s="2"/>
    </row>
    <row r="134" ht="15.75" customHeight="1">
      <c r="A134" s="1">
        <f t="shared" si="1"/>
        <v>133</v>
      </c>
      <c r="B134" s="1" t="s">
        <v>137</v>
      </c>
      <c r="C134" s="1" t="s">
        <v>4</v>
      </c>
      <c r="D134" s="2"/>
      <c r="E134" s="2"/>
      <c r="F134" s="2"/>
    </row>
    <row r="135" ht="15.75" customHeight="1">
      <c r="A135" s="1">
        <f t="shared" si="1"/>
        <v>134</v>
      </c>
      <c r="B135" s="1" t="s">
        <v>138</v>
      </c>
      <c r="C135" s="1" t="s">
        <v>4</v>
      </c>
      <c r="D135" s="2"/>
      <c r="E135" s="2"/>
      <c r="F135" s="2"/>
    </row>
    <row r="136" ht="15.75" customHeight="1">
      <c r="A136" s="1">
        <f t="shared" si="1"/>
        <v>135</v>
      </c>
      <c r="B136" s="1" t="s">
        <v>139</v>
      </c>
      <c r="C136" s="1" t="s">
        <v>17</v>
      </c>
      <c r="D136" s="2"/>
      <c r="E136" s="2"/>
      <c r="F136" s="2"/>
    </row>
    <row r="137" ht="15.75" customHeight="1">
      <c r="A137" s="1">
        <f t="shared" si="1"/>
        <v>136</v>
      </c>
      <c r="B137" s="3" t="s">
        <v>140</v>
      </c>
      <c r="C137" s="1" t="s">
        <v>17</v>
      </c>
      <c r="D137" s="2"/>
      <c r="E137" s="2"/>
      <c r="F137" s="2"/>
    </row>
    <row r="138" ht="15.75" customHeight="1">
      <c r="A138" s="1">
        <f t="shared" si="1"/>
        <v>137</v>
      </c>
      <c r="B138" s="1" t="s">
        <v>141</v>
      </c>
      <c r="C138" s="1" t="s">
        <v>17</v>
      </c>
      <c r="D138" s="2"/>
      <c r="E138" s="2"/>
      <c r="F138" s="2"/>
    </row>
    <row r="139" ht="15.75" customHeight="1">
      <c r="A139" s="1">
        <f t="shared" si="1"/>
        <v>138</v>
      </c>
      <c r="B139" s="1" t="s">
        <v>142</v>
      </c>
      <c r="C139" s="1" t="s">
        <v>4</v>
      </c>
      <c r="D139" s="2"/>
      <c r="E139" s="2"/>
      <c r="F139" s="2"/>
    </row>
    <row r="140" ht="15.75" customHeight="1">
      <c r="A140" s="1">
        <f t="shared" si="1"/>
        <v>139</v>
      </c>
      <c r="B140" s="1" t="s">
        <v>143</v>
      </c>
      <c r="C140" s="1" t="s">
        <v>4</v>
      </c>
      <c r="D140" s="2"/>
      <c r="E140" s="2"/>
      <c r="F140" s="2"/>
    </row>
    <row r="141" ht="15.75" customHeight="1">
      <c r="A141" s="1">
        <f t="shared" si="1"/>
        <v>140</v>
      </c>
      <c r="B141" s="1" t="s">
        <v>144</v>
      </c>
      <c r="C141" s="1" t="s">
        <v>4</v>
      </c>
      <c r="D141" s="2"/>
      <c r="E141" s="2"/>
      <c r="F141" s="2"/>
    </row>
    <row r="142" ht="15.75" customHeight="1">
      <c r="A142" s="1">
        <f t="shared" si="1"/>
        <v>141</v>
      </c>
      <c r="B142" s="3" t="s">
        <v>145</v>
      </c>
      <c r="C142" s="1" t="s">
        <v>4</v>
      </c>
      <c r="D142" s="2"/>
      <c r="E142" s="2"/>
      <c r="F142" s="2"/>
    </row>
    <row r="143" ht="15.75" customHeight="1">
      <c r="A143" s="1">
        <f t="shared" si="1"/>
        <v>142</v>
      </c>
      <c r="B143" s="1" t="s">
        <v>146</v>
      </c>
      <c r="C143" s="1" t="s">
        <v>4</v>
      </c>
      <c r="D143" s="2"/>
      <c r="E143" s="2"/>
      <c r="F143" s="2"/>
    </row>
    <row r="144" ht="15.75" customHeight="1">
      <c r="A144" s="1">
        <f t="shared" si="1"/>
        <v>143</v>
      </c>
      <c r="B144" s="1" t="s">
        <v>147</v>
      </c>
      <c r="C144" s="1" t="s">
        <v>17</v>
      </c>
      <c r="D144" s="2"/>
      <c r="E144" s="2"/>
      <c r="F144" s="2"/>
    </row>
    <row r="145" ht="15.75" customHeight="1">
      <c r="A145" s="1">
        <f t="shared" si="1"/>
        <v>144</v>
      </c>
      <c r="B145" s="1" t="s">
        <v>148</v>
      </c>
      <c r="C145" s="1" t="s">
        <v>4</v>
      </c>
      <c r="D145" s="2"/>
      <c r="E145" s="2"/>
      <c r="F145" s="2"/>
    </row>
    <row r="146" ht="15.75" customHeight="1">
      <c r="A146" s="1">
        <f t="shared" si="1"/>
        <v>145</v>
      </c>
      <c r="B146" s="1" t="s">
        <v>149</v>
      </c>
      <c r="C146" s="1" t="s">
        <v>4</v>
      </c>
      <c r="D146" s="2"/>
      <c r="E146" s="2"/>
      <c r="F146" s="2"/>
    </row>
    <row r="147" ht="15.75" customHeight="1">
      <c r="A147" s="1">
        <f t="shared" si="1"/>
        <v>146</v>
      </c>
      <c r="B147" s="1" t="s">
        <v>150</v>
      </c>
      <c r="C147" s="1" t="s">
        <v>17</v>
      </c>
      <c r="D147" s="2"/>
      <c r="E147" s="2"/>
      <c r="F147" s="2"/>
    </row>
    <row r="148" ht="15.75" customHeight="1">
      <c r="A148" s="1">
        <f t="shared" si="1"/>
        <v>147</v>
      </c>
      <c r="B148" s="1" t="s">
        <v>151</v>
      </c>
      <c r="C148" s="1" t="s">
        <v>4</v>
      </c>
      <c r="D148" s="2"/>
      <c r="E148" s="2"/>
      <c r="F148" s="2"/>
    </row>
    <row r="149" ht="15.75" customHeight="1">
      <c r="A149" s="1">
        <f t="shared" si="1"/>
        <v>148</v>
      </c>
      <c r="B149" s="1" t="s">
        <v>152</v>
      </c>
      <c r="C149" s="1" t="s">
        <v>17</v>
      </c>
      <c r="D149" s="2"/>
      <c r="E149" s="2"/>
      <c r="F149" s="2"/>
    </row>
    <row r="150" ht="15.75" customHeight="1">
      <c r="A150" s="1">
        <f t="shared" si="1"/>
        <v>149</v>
      </c>
      <c r="B150" s="1" t="s">
        <v>153</v>
      </c>
      <c r="C150" s="1" t="s">
        <v>4</v>
      </c>
      <c r="D150" s="2"/>
      <c r="E150" s="2"/>
      <c r="F150" s="2"/>
    </row>
    <row r="151" ht="15.75" customHeight="1">
      <c r="A151" s="1">
        <f t="shared" si="1"/>
        <v>150</v>
      </c>
      <c r="B151" s="1" t="s">
        <v>154</v>
      </c>
      <c r="C151" s="1" t="s">
        <v>4</v>
      </c>
      <c r="D151" s="2"/>
      <c r="E151" s="2"/>
      <c r="F151" s="2"/>
    </row>
    <row r="152" ht="15.75" customHeight="1">
      <c r="A152" s="1">
        <f t="shared" si="1"/>
        <v>151</v>
      </c>
      <c r="B152" s="1" t="s">
        <v>155</v>
      </c>
      <c r="C152" s="1" t="s">
        <v>4</v>
      </c>
      <c r="D152" s="2"/>
      <c r="E152" s="2"/>
      <c r="F152" s="2"/>
    </row>
    <row r="153" ht="15.75" customHeight="1">
      <c r="A153" s="1">
        <f t="shared" si="1"/>
        <v>152</v>
      </c>
      <c r="B153" s="1" t="s">
        <v>156</v>
      </c>
      <c r="C153" s="1" t="s">
        <v>4</v>
      </c>
      <c r="D153" s="2"/>
      <c r="E153" s="2"/>
      <c r="F153" s="2"/>
    </row>
    <row r="154" ht="15.75" customHeight="1">
      <c r="A154" s="1">
        <f t="shared" si="1"/>
        <v>153</v>
      </c>
      <c r="B154" s="1" t="s">
        <v>157</v>
      </c>
      <c r="C154" s="1" t="s">
        <v>4</v>
      </c>
      <c r="D154" s="2"/>
      <c r="E154" s="2"/>
      <c r="F154" s="2"/>
    </row>
    <row r="155" ht="15.75" customHeight="1">
      <c r="A155" s="1">
        <f t="shared" si="1"/>
        <v>154</v>
      </c>
      <c r="B155" s="1" t="s">
        <v>158</v>
      </c>
      <c r="C155" s="1" t="s">
        <v>4</v>
      </c>
      <c r="D155" s="2"/>
      <c r="E155" s="2"/>
      <c r="F155" s="2"/>
    </row>
    <row r="156" ht="15.75" customHeight="1">
      <c r="A156" s="1">
        <f t="shared" si="1"/>
        <v>155</v>
      </c>
      <c r="B156" s="1" t="s">
        <v>159</v>
      </c>
      <c r="C156" s="1" t="s">
        <v>4</v>
      </c>
      <c r="D156" s="2"/>
      <c r="E156" s="2"/>
      <c r="F156" s="2"/>
    </row>
    <row r="157" ht="15.75" customHeight="1">
      <c r="A157" s="1">
        <f t="shared" si="1"/>
        <v>156</v>
      </c>
      <c r="B157" s="1" t="s">
        <v>160</v>
      </c>
      <c r="C157" s="1" t="s">
        <v>4</v>
      </c>
      <c r="D157" s="2"/>
      <c r="E157" s="2"/>
      <c r="F157" s="2"/>
    </row>
    <row r="158" ht="15.75" customHeight="1">
      <c r="A158" s="1">
        <f t="shared" si="1"/>
        <v>157</v>
      </c>
      <c r="B158" s="1" t="s">
        <v>161</v>
      </c>
      <c r="C158" s="1" t="s">
        <v>4</v>
      </c>
      <c r="D158" s="2"/>
      <c r="E158" s="2"/>
      <c r="F158" s="2"/>
    </row>
    <row r="159" ht="15.75" customHeight="1">
      <c r="A159" s="1">
        <f t="shared" si="1"/>
        <v>158</v>
      </c>
      <c r="B159" s="1" t="s">
        <v>162</v>
      </c>
      <c r="C159" s="1" t="s">
        <v>17</v>
      </c>
      <c r="D159" s="2"/>
      <c r="E159" s="2"/>
      <c r="F159" s="2"/>
    </row>
    <row r="160" ht="15.75" customHeight="1">
      <c r="A160" s="1">
        <f t="shared" si="1"/>
        <v>159</v>
      </c>
      <c r="B160" s="1" t="s">
        <v>163</v>
      </c>
      <c r="C160" s="1" t="s">
        <v>17</v>
      </c>
      <c r="D160" s="2"/>
      <c r="E160" s="2"/>
      <c r="F160" s="2"/>
    </row>
    <row r="161" ht="15.75" customHeight="1">
      <c r="A161" s="1">
        <f t="shared" si="1"/>
        <v>160</v>
      </c>
      <c r="B161" s="1" t="s">
        <v>164</v>
      </c>
      <c r="C161" s="1" t="s">
        <v>4</v>
      </c>
      <c r="D161" s="2"/>
      <c r="E161" s="2"/>
      <c r="F161" s="2"/>
    </row>
    <row r="162" ht="15.75" customHeight="1">
      <c r="A162" s="1">
        <f t="shared" si="1"/>
        <v>161</v>
      </c>
      <c r="B162" s="1" t="s">
        <v>165</v>
      </c>
      <c r="C162" s="1" t="s">
        <v>17</v>
      </c>
      <c r="D162" s="2"/>
      <c r="E162" s="2"/>
      <c r="F162" s="2"/>
    </row>
    <row r="163" ht="15.75" customHeight="1">
      <c r="A163" s="1">
        <f t="shared" si="1"/>
        <v>162</v>
      </c>
      <c r="B163" s="3" t="s">
        <v>166</v>
      </c>
      <c r="C163" s="1" t="s">
        <v>4</v>
      </c>
      <c r="D163" s="2"/>
      <c r="E163" s="2"/>
      <c r="F163" s="2"/>
    </row>
    <row r="164" ht="15.75" customHeight="1">
      <c r="A164" s="1">
        <f t="shared" si="1"/>
        <v>163</v>
      </c>
      <c r="B164" s="1" t="s">
        <v>167</v>
      </c>
      <c r="C164" s="1" t="s">
        <v>17</v>
      </c>
      <c r="D164" s="2"/>
      <c r="E164" s="2"/>
      <c r="F164" s="2"/>
    </row>
    <row r="165" ht="15.75" customHeight="1">
      <c r="A165" s="1">
        <f t="shared" si="1"/>
        <v>164</v>
      </c>
      <c r="B165" s="1" t="s">
        <v>168</v>
      </c>
      <c r="C165" s="1" t="s">
        <v>17</v>
      </c>
      <c r="D165" s="2"/>
      <c r="E165" s="2"/>
      <c r="F165" s="2"/>
    </row>
    <row r="166" ht="15.75" customHeight="1">
      <c r="A166" s="1">
        <f t="shared" si="1"/>
        <v>165</v>
      </c>
      <c r="B166" s="1" t="s">
        <v>169</v>
      </c>
      <c r="C166" s="1" t="s">
        <v>4</v>
      </c>
      <c r="D166" s="2"/>
      <c r="E166" s="2"/>
      <c r="F166" s="2"/>
    </row>
    <row r="167" ht="15.75" customHeight="1">
      <c r="A167" s="1">
        <f t="shared" si="1"/>
        <v>166</v>
      </c>
      <c r="B167" s="1" t="s">
        <v>170</v>
      </c>
      <c r="C167" s="1" t="s">
        <v>4</v>
      </c>
      <c r="D167" s="2"/>
      <c r="E167" s="2"/>
      <c r="F167" s="2"/>
    </row>
    <row r="168" ht="15.75" customHeight="1">
      <c r="A168" s="1">
        <f t="shared" si="1"/>
        <v>167</v>
      </c>
      <c r="B168" s="1" t="s">
        <v>171</v>
      </c>
      <c r="C168" s="1" t="s">
        <v>4</v>
      </c>
      <c r="D168" s="2"/>
      <c r="E168" s="2"/>
      <c r="F168" s="2"/>
    </row>
    <row r="169" ht="15.75" customHeight="1">
      <c r="A169" s="1">
        <f t="shared" si="1"/>
        <v>168</v>
      </c>
      <c r="B169" s="1" t="s">
        <v>172</v>
      </c>
      <c r="C169" s="1" t="s">
        <v>4</v>
      </c>
      <c r="D169" s="2"/>
      <c r="E169" s="2"/>
      <c r="F169" s="2"/>
    </row>
    <row r="170" ht="15.75" customHeight="1">
      <c r="A170" s="1">
        <f t="shared" si="1"/>
        <v>169</v>
      </c>
      <c r="B170" s="1" t="s">
        <v>173</v>
      </c>
      <c r="C170" s="1" t="s">
        <v>4</v>
      </c>
      <c r="D170" s="2"/>
      <c r="E170" s="2"/>
      <c r="F170" s="2"/>
    </row>
    <row r="171" ht="15.75" customHeight="1">
      <c r="A171" s="1">
        <f t="shared" si="1"/>
        <v>170</v>
      </c>
      <c r="B171" s="1" t="s">
        <v>174</v>
      </c>
      <c r="C171" s="1" t="s">
        <v>4</v>
      </c>
      <c r="D171" s="2"/>
      <c r="E171" s="2"/>
      <c r="F171" s="2"/>
    </row>
    <row r="172" ht="15.75" customHeight="1">
      <c r="A172" s="1">
        <f t="shared" si="1"/>
        <v>171</v>
      </c>
      <c r="B172" s="1" t="s">
        <v>175</v>
      </c>
      <c r="C172" s="1" t="s">
        <v>4</v>
      </c>
      <c r="D172" s="2"/>
      <c r="E172" s="2"/>
      <c r="F172" s="2"/>
    </row>
    <row r="173" ht="15.75" customHeight="1">
      <c r="A173" s="1">
        <f t="shared" si="1"/>
        <v>172</v>
      </c>
      <c r="B173" s="1" t="s">
        <v>176</v>
      </c>
      <c r="C173" s="1" t="s">
        <v>4</v>
      </c>
      <c r="D173" s="2"/>
      <c r="E173" s="2"/>
      <c r="F173" s="2"/>
    </row>
    <row r="174" ht="15.75" customHeight="1">
      <c r="A174" s="1">
        <f t="shared" si="1"/>
        <v>173</v>
      </c>
      <c r="B174" s="1" t="s">
        <v>177</v>
      </c>
      <c r="C174" s="1" t="s">
        <v>4</v>
      </c>
      <c r="D174" s="2"/>
      <c r="E174" s="2"/>
      <c r="F174" s="2"/>
    </row>
    <row r="175" ht="15.75" customHeight="1">
      <c r="A175" s="1">
        <f t="shared" si="1"/>
        <v>174</v>
      </c>
      <c r="B175" s="1" t="s">
        <v>178</v>
      </c>
      <c r="C175" s="1" t="s">
        <v>4</v>
      </c>
      <c r="D175" s="2"/>
      <c r="E175" s="2"/>
      <c r="F175" s="2"/>
    </row>
    <row r="176" ht="15.75" customHeight="1">
      <c r="A176" s="1">
        <f t="shared" si="1"/>
        <v>175</v>
      </c>
      <c r="B176" s="3" t="s">
        <v>179</v>
      </c>
      <c r="C176" s="1" t="s">
        <v>4</v>
      </c>
      <c r="D176" s="2"/>
      <c r="E176" s="2"/>
      <c r="F176" s="2"/>
    </row>
    <row r="177" ht="15.75" customHeight="1">
      <c r="A177" s="1">
        <f t="shared" si="1"/>
        <v>176</v>
      </c>
      <c r="B177" s="1" t="s">
        <v>180</v>
      </c>
      <c r="C177" s="1" t="s">
        <v>4</v>
      </c>
      <c r="D177" s="2"/>
      <c r="E177" s="2"/>
      <c r="F177" s="2"/>
    </row>
    <row r="178" ht="15.75" customHeight="1">
      <c r="A178" s="1">
        <f t="shared" si="1"/>
        <v>177</v>
      </c>
      <c r="B178" s="1" t="s">
        <v>181</v>
      </c>
      <c r="C178" s="1" t="s">
        <v>4</v>
      </c>
      <c r="D178" s="2"/>
      <c r="E178" s="2"/>
      <c r="F178" s="2"/>
    </row>
    <row r="179" ht="15.75" customHeight="1">
      <c r="A179" s="1">
        <f t="shared" si="1"/>
        <v>178</v>
      </c>
      <c r="B179" s="1" t="s">
        <v>182</v>
      </c>
      <c r="C179" s="1" t="s">
        <v>4</v>
      </c>
      <c r="D179" s="2"/>
      <c r="E179" s="2"/>
      <c r="F179" s="2"/>
    </row>
    <row r="180" ht="15.75" customHeight="1">
      <c r="A180" s="1">
        <f t="shared" si="1"/>
        <v>179</v>
      </c>
      <c r="B180" s="1" t="s">
        <v>183</v>
      </c>
      <c r="C180" s="1" t="s">
        <v>4</v>
      </c>
      <c r="D180" s="2"/>
      <c r="E180" s="2"/>
      <c r="F180" s="2"/>
    </row>
    <row r="181" ht="15.75" customHeight="1">
      <c r="A181" s="1">
        <f t="shared" si="1"/>
        <v>180</v>
      </c>
      <c r="B181" s="1" t="s">
        <v>184</v>
      </c>
      <c r="C181" s="1" t="s">
        <v>4</v>
      </c>
      <c r="D181" s="2"/>
      <c r="E181" s="2"/>
      <c r="F181" s="2"/>
    </row>
    <row r="182" ht="15.75" customHeight="1">
      <c r="A182" s="1">
        <f t="shared" si="1"/>
        <v>181</v>
      </c>
      <c r="B182" s="3" t="s">
        <v>185</v>
      </c>
      <c r="C182" s="1" t="s">
        <v>17</v>
      </c>
      <c r="D182" s="2"/>
      <c r="E182" s="2"/>
      <c r="F182" s="2"/>
    </row>
    <row r="183" ht="15.75" customHeight="1">
      <c r="A183" s="1">
        <f t="shared" si="1"/>
        <v>182</v>
      </c>
      <c r="B183" s="1" t="s">
        <v>186</v>
      </c>
      <c r="C183" s="1" t="s">
        <v>4</v>
      </c>
      <c r="D183" s="2"/>
      <c r="E183" s="2"/>
      <c r="F183" s="2"/>
    </row>
    <row r="184" ht="15.75" customHeight="1">
      <c r="A184" s="1">
        <f t="shared" si="1"/>
        <v>183</v>
      </c>
      <c r="B184" s="1" t="s">
        <v>187</v>
      </c>
      <c r="C184" s="1" t="s">
        <v>4</v>
      </c>
      <c r="D184" s="2"/>
      <c r="E184" s="2"/>
      <c r="F184" s="2"/>
    </row>
    <row r="185" ht="15.75" customHeight="1">
      <c r="A185" s="1">
        <f t="shared" si="1"/>
        <v>184</v>
      </c>
      <c r="B185" s="1" t="s">
        <v>188</v>
      </c>
      <c r="C185" s="1" t="s">
        <v>4</v>
      </c>
      <c r="D185" s="2"/>
      <c r="E185" s="2"/>
      <c r="F185" s="2"/>
    </row>
    <row r="186" ht="15.75" customHeight="1">
      <c r="A186" s="1">
        <f t="shared" si="1"/>
        <v>185</v>
      </c>
      <c r="B186" s="1" t="s">
        <v>189</v>
      </c>
      <c r="C186" s="1" t="s">
        <v>4</v>
      </c>
      <c r="D186" s="2"/>
      <c r="E186" s="2"/>
      <c r="F186" s="2"/>
    </row>
    <row r="187" ht="15.75" customHeight="1">
      <c r="A187" s="1">
        <f t="shared" si="1"/>
        <v>186</v>
      </c>
      <c r="B187" s="1" t="s">
        <v>190</v>
      </c>
      <c r="C187" s="1" t="s">
        <v>4</v>
      </c>
      <c r="D187" s="2"/>
      <c r="E187" s="2"/>
      <c r="F187" s="2"/>
    </row>
    <row r="188" ht="15.75" customHeight="1">
      <c r="A188" s="1">
        <f t="shared" si="1"/>
        <v>187</v>
      </c>
      <c r="B188" s="1" t="s">
        <v>191</v>
      </c>
      <c r="C188" s="1" t="s">
        <v>4</v>
      </c>
      <c r="D188" s="2"/>
      <c r="E188" s="2"/>
      <c r="F188" s="2"/>
    </row>
    <row r="189" ht="15.75" customHeight="1">
      <c r="A189" s="1">
        <f t="shared" si="1"/>
        <v>188</v>
      </c>
      <c r="B189" s="1" t="s">
        <v>192</v>
      </c>
      <c r="C189" s="1" t="s">
        <v>4</v>
      </c>
      <c r="D189" s="2"/>
      <c r="E189" s="2"/>
      <c r="F189" s="2"/>
    </row>
    <row r="190" ht="15.75" customHeight="1">
      <c r="A190" s="1">
        <f t="shared" si="1"/>
        <v>189</v>
      </c>
      <c r="B190" s="1" t="s">
        <v>193</v>
      </c>
      <c r="C190" s="1" t="s">
        <v>4</v>
      </c>
      <c r="D190" s="2"/>
      <c r="E190" s="2"/>
      <c r="F190" s="2"/>
    </row>
    <row r="191" ht="15.75" customHeight="1">
      <c r="A191" s="1">
        <f t="shared" si="1"/>
        <v>190</v>
      </c>
      <c r="B191" s="1" t="s">
        <v>194</v>
      </c>
      <c r="C191" s="1" t="s">
        <v>17</v>
      </c>
      <c r="D191" s="2"/>
      <c r="E191" s="2"/>
      <c r="F191" s="2"/>
    </row>
    <row r="192" ht="15.75" customHeight="1">
      <c r="A192" s="1">
        <f t="shared" si="1"/>
        <v>191</v>
      </c>
      <c r="B192" s="1" t="s">
        <v>195</v>
      </c>
      <c r="C192" s="1" t="s">
        <v>4</v>
      </c>
      <c r="D192" s="2"/>
      <c r="E192" s="2"/>
      <c r="F192" s="2"/>
    </row>
    <row r="193" ht="15.75" customHeight="1">
      <c r="A193" s="1">
        <f t="shared" si="1"/>
        <v>192</v>
      </c>
      <c r="B193" s="1" t="s">
        <v>196</v>
      </c>
      <c r="C193" s="1" t="s">
        <v>4</v>
      </c>
      <c r="D193" s="2"/>
      <c r="E193" s="2"/>
      <c r="F193" s="2"/>
    </row>
    <row r="194" ht="15.75" customHeight="1">
      <c r="A194" s="1">
        <f t="shared" si="1"/>
        <v>193</v>
      </c>
      <c r="B194" s="1" t="s">
        <v>197</v>
      </c>
      <c r="C194" s="1" t="s">
        <v>4</v>
      </c>
      <c r="D194" s="2"/>
      <c r="E194" s="2"/>
      <c r="F194" s="2"/>
    </row>
    <row r="195" ht="15.75" customHeight="1">
      <c r="A195" s="1">
        <f t="shared" si="1"/>
        <v>194</v>
      </c>
      <c r="B195" s="1" t="s">
        <v>198</v>
      </c>
      <c r="C195" s="1" t="s">
        <v>4</v>
      </c>
      <c r="D195" s="2"/>
      <c r="E195" s="2"/>
      <c r="F195" s="2"/>
    </row>
    <row r="196" ht="15.75" customHeight="1">
      <c r="A196" s="1">
        <f t="shared" si="1"/>
        <v>195</v>
      </c>
      <c r="B196" s="1" t="s">
        <v>199</v>
      </c>
      <c r="C196" s="1" t="s">
        <v>4</v>
      </c>
      <c r="D196" s="2"/>
      <c r="E196" s="2"/>
      <c r="F196" s="2"/>
    </row>
    <row r="197" ht="15.75" customHeight="1">
      <c r="A197" s="1">
        <f t="shared" si="1"/>
        <v>196</v>
      </c>
      <c r="B197" s="1" t="s">
        <v>200</v>
      </c>
      <c r="C197" s="1" t="s">
        <v>4</v>
      </c>
      <c r="D197" s="2"/>
      <c r="E197" s="2"/>
      <c r="F197" s="2"/>
    </row>
    <row r="198" ht="15.75" customHeight="1">
      <c r="A198" s="1">
        <f t="shared" si="1"/>
        <v>197</v>
      </c>
      <c r="B198" s="1" t="s">
        <v>201</v>
      </c>
      <c r="C198" s="1" t="s">
        <v>4</v>
      </c>
      <c r="D198" s="2"/>
      <c r="E198" s="2"/>
      <c r="F198" s="2"/>
    </row>
    <row r="199" ht="15.75" customHeight="1">
      <c r="A199" s="1">
        <f t="shared" si="1"/>
        <v>198</v>
      </c>
      <c r="B199" s="1" t="s">
        <v>202</v>
      </c>
      <c r="C199" s="1" t="s">
        <v>4</v>
      </c>
      <c r="D199" s="2"/>
      <c r="E199" s="2"/>
      <c r="F199" s="2"/>
    </row>
    <row r="200" ht="15.75" customHeight="1">
      <c r="A200" s="1">
        <f t="shared" si="1"/>
        <v>199</v>
      </c>
      <c r="B200" s="1" t="s">
        <v>203</v>
      </c>
      <c r="C200" s="1" t="s">
        <v>204</v>
      </c>
      <c r="D200" s="2"/>
      <c r="E200" s="2"/>
      <c r="F200" s="2"/>
    </row>
    <row r="201" ht="15.75" customHeight="1">
      <c r="A201" s="1">
        <f t="shared" si="1"/>
        <v>200</v>
      </c>
      <c r="B201" s="1" t="s">
        <v>205</v>
      </c>
      <c r="C201" s="1" t="s">
        <v>204</v>
      </c>
      <c r="D201" s="2"/>
      <c r="E201" s="2"/>
      <c r="F201" s="2"/>
    </row>
    <row r="202" ht="15.75" customHeight="1">
      <c r="A202" s="1">
        <f t="shared" si="1"/>
        <v>201</v>
      </c>
      <c r="B202" s="1" t="s">
        <v>206</v>
      </c>
      <c r="C202" s="1" t="s">
        <v>4</v>
      </c>
      <c r="D202" s="2"/>
      <c r="E202" s="2"/>
      <c r="F202" s="2"/>
    </row>
    <row r="203" ht="15.75" customHeight="1">
      <c r="A203" s="1">
        <f t="shared" si="1"/>
        <v>202</v>
      </c>
      <c r="B203" s="1" t="s">
        <v>207</v>
      </c>
      <c r="C203" s="1" t="s">
        <v>4</v>
      </c>
      <c r="D203" s="2"/>
      <c r="E203" s="2"/>
      <c r="F203" s="2"/>
    </row>
    <row r="204" ht="15.75" customHeight="1">
      <c r="A204" s="1">
        <f t="shared" si="1"/>
        <v>203</v>
      </c>
      <c r="B204" s="1" t="s">
        <v>208</v>
      </c>
      <c r="C204" s="1" t="s">
        <v>4</v>
      </c>
      <c r="D204" s="2"/>
      <c r="E204" s="2"/>
      <c r="F204" s="2"/>
    </row>
    <row r="205" ht="15.75" customHeight="1">
      <c r="A205" s="1">
        <f t="shared" si="1"/>
        <v>204</v>
      </c>
      <c r="B205" s="1" t="s">
        <v>209</v>
      </c>
      <c r="C205" s="1" t="s">
        <v>4</v>
      </c>
      <c r="D205" s="2"/>
      <c r="E205" s="2"/>
      <c r="F205" s="2"/>
    </row>
    <row r="206" ht="15.75" customHeight="1">
      <c r="A206" s="1">
        <f t="shared" si="1"/>
        <v>205</v>
      </c>
      <c r="B206" s="3" t="s">
        <v>210</v>
      </c>
      <c r="C206" s="1" t="s">
        <v>4</v>
      </c>
      <c r="D206" s="2"/>
      <c r="E206" s="2"/>
      <c r="F206" s="2"/>
    </row>
    <row r="207" ht="15.75" customHeight="1">
      <c r="A207" s="1">
        <f t="shared" si="1"/>
        <v>206</v>
      </c>
      <c r="B207" s="1" t="s">
        <v>211</v>
      </c>
      <c r="C207" s="1" t="s">
        <v>4</v>
      </c>
      <c r="D207" s="2"/>
      <c r="E207" s="2"/>
      <c r="F207" s="2"/>
    </row>
    <row r="208" ht="15.75" customHeight="1">
      <c r="A208" s="1">
        <f t="shared" si="1"/>
        <v>207</v>
      </c>
      <c r="B208" s="1" t="s">
        <v>212</v>
      </c>
      <c r="C208" s="1" t="s">
        <v>4</v>
      </c>
      <c r="D208" s="2"/>
      <c r="E208" s="2"/>
      <c r="F208" s="2"/>
    </row>
    <row r="209" ht="15.75" customHeight="1">
      <c r="A209" s="1">
        <f t="shared" si="1"/>
        <v>208</v>
      </c>
      <c r="B209" s="1" t="s">
        <v>213</v>
      </c>
      <c r="C209" s="1" t="s">
        <v>4</v>
      </c>
      <c r="D209" s="2"/>
      <c r="E209" s="2"/>
      <c r="F209" s="2"/>
    </row>
    <row r="210" ht="15.75" customHeight="1">
      <c r="A210" s="1">
        <f t="shared" si="1"/>
        <v>209</v>
      </c>
      <c r="B210" s="3" t="s">
        <v>214</v>
      </c>
      <c r="C210" s="1" t="s">
        <v>4</v>
      </c>
      <c r="D210" s="2"/>
      <c r="E210" s="2"/>
      <c r="F210" s="2"/>
    </row>
    <row r="211" ht="15.75" customHeight="1">
      <c r="A211" s="1">
        <f t="shared" si="1"/>
        <v>210</v>
      </c>
      <c r="B211" s="1" t="s">
        <v>215</v>
      </c>
      <c r="C211" s="1" t="s">
        <v>4</v>
      </c>
      <c r="D211" s="2"/>
      <c r="E211" s="2"/>
      <c r="F211" s="2"/>
    </row>
    <row r="212" ht="15.75" customHeight="1">
      <c r="A212" s="1">
        <f t="shared" si="1"/>
        <v>211</v>
      </c>
      <c r="B212" s="1" t="s">
        <v>216</v>
      </c>
      <c r="C212" s="1" t="s">
        <v>4</v>
      </c>
      <c r="D212" s="2"/>
      <c r="E212" s="2"/>
      <c r="F212" s="2"/>
    </row>
    <row r="213" ht="15.75" customHeight="1">
      <c r="A213" s="1">
        <f t="shared" si="1"/>
        <v>212</v>
      </c>
      <c r="B213" s="1" t="s">
        <v>217</v>
      </c>
      <c r="C213" s="1" t="s">
        <v>4</v>
      </c>
      <c r="D213" s="2"/>
      <c r="E213" s="2"/>
      <c r="F213" s="2"/>
    </row>
    <row r="214" ht="15.75" customHeight="1">
      <c r="A214" s="1">
        <f t="shared" si="1"/>
        <v>213</v>
      </c>
      <c r="B214" s="1" t="s">
        <v>218</v>
      </c>
      <c r="C214" s="1" t="s">
        <v>4</v>
      </c>
      <c r="D214" s="2"/>
      <c r="E214" s="2"/>
      <c r="F214" s="2"/>
    </row>
    <row r="215" ht="15.75" customHeight="1">
      <c r="A215" s="1">
        <f t="shared" si="1"/>
        <v>214</v>
      </c>
      <c r="B215" s="1" t="s">
        <v>219</v>
      </c>
      <c r="C215" s="1" t="s">
        <v>4</v>
      </c>
      <c r="D215" s="2"/>
      <c r="E215" s="2"/>
      <c r="F215" s="2"/>
    </row>
    <row r="216" ht="15.75" customHeight="1">
      <c r="A216" s="1">
        <f t="shared" si="1"/>
        <v>215</v>
      </c>
      <c r="B216" s="1" t="s">
        <v>220</v>
      </c>
      <c r="C216" s="1" t="s">
        <v>4</v>
      </c>
      <c r="D216" s="2"/>
      <c r="E216" s="2"/>
      <c r="F216" s="2"/>
    </row>
    <row r="217" ht="15.75" customHeight="1">
      <c r="A217" s="1">
        <f t="shared" si="1"/>
        <v>216</v>
      </c>
      <c r="B217" s="1" t="s">
        <v>221</v>
      </c>
      <c r="C217" s="1" t="s">
        <v>17</v>
      </c>
      <c r="D217" s="2"/>
      <c r="E217" s="2"/>
      <c r="F217" s="2"/>
    </row>
    <row r="218" ht="15.75" customHeight="1">
      <c r="A218" s="1">
        <f t="shared" si="1"/>
        <v>217</v>
      </c>
      <c r="B218" s="1" t="s">
        <v>222</v>
      </c>
      <c r="C218" s="1" t="s">
        <v>4</v>
      </c>
      <c r="D218" s="2"/>
      <c r="E218" s="2"/>
      <c r="F218" s="2"/>
    </row>
    <row r="219" ht="15.75" customHeight="1">
      <c r="A219" s="1">
        <f t="shared" si="1"/>
        <v>218</v>
      </c>
      <c r="B219" s="1" t="s">
        <v>223</v>
      </c>
      <c r="C219" s="1" t="s">
        <v>17</v>
      </c>
      <c r="D219" s="2"/>
      <c r="E219" s="2"/>
      <c r="F219" s="2"/>
    </row>
    <row r="220" ht="15.75" customHeight="1">
      <c r="A220" s="1">
        <f t="shared" si="1"/>
        <v>219</v>
      </c>
      <c r="B220" s="1" t="s">
        <v>224</v>
      </c>
      <c r="C220" s="1" t="s">
        <v>4</v>
      </c>
      <c r="D220" s="2"/>
      <c r="E220" s="2"/>
      <c r="F220" s="2"/>
    </row>
    <row r="221" ht="15.75" customHeight="1">
      <c r="A221" s="1">
        <f t="shared" si="1"/>
        <v>220</v>
      </c>
      <c r="B221" s="3" t="s">
        <v>225</v>
      </c>
      <c r="C221" s="1" t="s">
        <v>4</v>
      </c>
      <c r="D221" s="2"/>
      <c r="E221" s="2"/>
      <c r="F221" s="2"/>
    </row>
    <row r="222" ht="15.75" customHeight="1">
      <c r="A222" s="1">
        <f t="shared" si="1"/>
        <v>221</v>
      </c>
      <c r="B222" s="1" t="s">
        <v>226</v>
      </c>
      <c r="C222" s="1" t="s">
        <v>4</v>
      </c>
      <c r="D222" s="2"/>
      <c r="E222" s="2"/>
      <c r="F222" s="2"/>
    </row>
    <row r="223" ht="15.75" customHeight="1">
      <c r="A223" s="1">
        <f t="shared" si="1"/>
        <v>222</v>
      </c>
      <c r="B223" s="1" t="s">
        <v>227</v>
      </c>
      <c r="C223" s="1" t="s">
        <v>4</v>
      </c>
      <c r="D223" s="2"/>
      <c r="E223" s="2"/>
      <c r="F223" s="2"/>
    </row>
    <row r="224" ht="15.75" customHeight="1">
      <c r="A224" s="1">
        <f t="shared" si="1"/>
        <v>223</v>
      </c>
      <c r="B224" s="1" t="s">
        <v>228</v>
      </c>
      <c r="C224" s="1" t="s">
        <v>4</v>
      </c>
      <c r="D224" s="2"/>
      <c r="E224" s="2"/>
      <c r="F224" s="2"/>
    </row>
    <row r="225" ht="15.75" customHeight="1">
      <c r="A225" s="1">
        <f t="shared" si="1"/>
        <v>224</v>
      </c>
      <c r="B225" s="1" t="s">
        <v>229</v>
      </c>
      <c r="C225" s="1" t="s">
        <v>4</v>
      </c>
      <c r="D225" s="2"/>
      <c r="E225" s="2"/>
      <c r="F225" s="2"/>
    </row>
    <row r="226" ht="15.75" customHeight="1">
      <c r="A226" s="1">
        <f t="shared" si="1"/>
        <v>225</v>
      </c>
      <c r="B226" s="1" t="s">
        <v>230</v>
      </c>
      <c r="C226" s="1" t="s">
        <v>4</v>
      </c>
      <c r="D226" s="2"/>
      <c r="E226" s="2"/>
      <c r="F226" s="2"/>
    </row>
    <row r="227" ht="15.75" customHeight="1">
      <c r="A227" s="1">
        <f t="shared" si="1"/>
        <v>226</v>
      </c>
      <c r="B227" s="1" t="s">
        <v>231</v>
      </c>
      <c r="C227" s="1" t="s">
        <v>4</v>
      </c>
      <c r="D227" s="2"/>
      <c r="E227" s="2"/>
      <c r="F227" s="2"/>
    </row>
    <row r="228" ht="15.75" customHeight="1">
      <c r="A228" s="1">
        <f t="shared" si="1"/>
        <v>227</v>
      </c>
      <c r="B228" s="1" t="s">
        <v>232</v>
      </c>
      <c r="C228" s="1" t="s">
        <v>4</v>
      </c>
      <c r="D228" s="2"/>
      <c r="E228" s="2"/>
      <c r="F228" s="2"/>
    </row>
    <row r="229" ht="15.75" customHeight="1">
      <c r="A229" s="1">
        <f t="shared" si="1"/>
        <v>228</v>
      </c>
      <c r="B229" s="1" t="s">
        <v>233</v>
      </c>
      <c r="C229" s="1" t="s">
        <v>4</v>
      </c>
      <c r="D229" s="2"/>
      <c r="E229" s="2"/>
      <c r="F229" s="2"/>
    </row>
    <row r="230" ht="15.75" customHeight="1">
      <c r="A230" s="1">
        <f t="shared" si="1"/>
        <v>229</v>
      </c>
      <c r="B230" s="1" t="s">
        <v>234</v>
      </c>
      <c r="C230" s="1" t="s">
        <v>4</v>
      </c>
      <c r="D230" s="2"/>
      <c r="E230" s="2"/>
      <c r="F230" s="2"/>
    </row>
    <row r="231" ht="15.75" customHeight="1">
      <c r="A231" s="1">
        <f t="shared" si="1"/>
        <v>230</v>
      </c>
      <c r="B231" s="3" t="s">
        <v>235</v>
      </c>
      <c r="C231" s="1" t="s">
        <v>4</v>
      </c>
      <c r="D231" s="2"/>
      <c r="E231" s="2"/>
      <c r="F231" s="2"/>
    </row>
    <row r="232" ht="15.75" customHeight="1">
      <c r="A232" s="1">
        <f t="shared" si="1"/>
        <v>231</v>
      </c>
      <c r="B232" s="1" t="s">
        <v>236</v>
      </c>
      <c r="C232" s="1" t="s">
        <v>4</v>
      </c>
      <c r="D232" s="2"/>
      <c r="E232" s="2"/>
      <c r="F232" s="2"/>
    </row>
    <row r="233" ht="15.75" customHeight="1">
      <c r="A233" s="1">
        <f t="shared" si="1"/>
        <v>232</v>
      </c>
      <c r="B233" s="1" t="s">
        <v>237</v>
      </c>
      <c r="C233" s="1" t="s">
        <v>17</v>
      </c>
      <c r="D233" s="2"/>
      <c r="E233" s="2"/>
      <c r="F233" s="2"/>
    </row>
    <row r="234" ht="15.75" customHeight="1">
      <c r="A234" s="1">
        <f t="shared" si="1"/>
        <v>233</v>
      </c>
      <c r="B234" s="1" t="s">
        <v>238</v>
      </c>
      <c r="C234" s="1" t="s">
        <v>17</v>
      </c>
      <c r="D234" s="2"/>
      <c r="E234" s="2"/>
      <c r="F234" s="2"/>
    </row>
    <row r="235" ht="15.75" customHeight="1">
      <c r="A235" s="1">
        <f t="shared" si="1"/>
        <v>234</v>
      </c>
      <c r="B235" s="1" t="s">
        <v>239</v>
      </c>
      <c r="C235" s="1" t="s">
        <v>4</v>
      </c>
      <c r="D235" s="2"/>
      <c r="E235" s="2"/>
      <c r="F235" s="2"/>
    </row>
    <row r="236" ht="15.75" customHeight="1">
      <c r="A236" s="1">
        <f t="shared" si="1"/>
        <v>235</v>
      </c>
      <c r="B236" s="1" t="s">
        <v>240</v>
      </c>
      <c r="C236" s="1" t="s">
        <v>4</v>
      </c>
      <c r="D236" s="2"/>
      <c r="E236" s="2"/>
      <c r="F236" s="2"/>
    </row>
    <row r="237" ht="15.75" customHeight="1">
      <c r="A237" s="1">
        <f t="shared" si="1"/>
        <v>236</v>
      </c>
      <c r="B237" s="3" t="s">
        <v>241</v>
      </c>
      <c r="C237" s="1" t="s">
        <v>4</v>
      </c>
      <c r="D237" s="2"/>
      <c r="E237" s="2"/>
      <c r="F237" s="2"/>
    </row>
    <row r="238" ht="15.75" customHeight="1">
      <c r="A238" s="1">
        <f t="shared" si="1"/>
        <v>237</v>
      </c>
      <c r="B238" s="1" t="s">
        <v>242</v>
      </c>
      <c r="C238" s="1" t="s">
        <v>4</v>
      </c>
      <c r="D238" s="2"/>
      <c r="E238" s="2"/>
      <c r="F238" s="2"/>
    </row>
    <row r="239" ht="15.75" customHeight="1">
      <c r="A239" s="1">
        <f t="shared" si="1"/>
        <v>238</v>
      </c>
      <c r="B239" s="1" t="s">
        <v>243</v>
      </c>
      <c r="C239" s="1" t="s">
        <v>4</v>
      </c>
      <c r="D239" s="2"/>
      <c r="E239" s="2"/>
      <c r="F239" s="2"/>
    </row>
    <row r="240" ht="15.75" customHeight="1">
      <c r="A240" s="1">
        <f t="shared" si="1"/>
        <v>239</v>
      </c>
      <c r="B240" s="3" t="s">
        <v>244</v>
      </c>
      <c r="C240" s="1" t="s">
        <v>4</v>
      </c>
      <c r="D240" s="2"/>
      <c r="E240" s="2"/>
      <c r="F240" s="2"/>
    </row>
    <row r="241" ht="15.75" customHeight="1">
      <c r="A241" s="1">
        <f t="shared" si="1"/>
        <v>240</v>
      </c>
      <c r="B241" s="1" t="s">
        <v>245</v>
      </c>
      <c r="C241" s="1" t="s">
        <v>4</v>
      </c>
      <c r="D241" s="2"/>
      <c r="E241" s="2"/>
      <c r="F241" s="2"/>
    </row>
    <row r="242" ht="15.75" customHeight="1">
      <c r="A242" s="1">
        <f t="shared" si="1"/>
        <v>241</v>
      </c>
      <c r="B242" s="1" t="s">
        <v>246</v>
      </c>
      <c r="C242" s="1" t="s">
        <v>4</v>
      </c>
      <c r="D242" s="2"/>
      <c r="E242" s="2"/>
      <c r="F242" s="2"/>
    </row>
    <row r="243" ht="15.75" customHeight="1">
      <c r="A243" s="1">
        <f t="shared" si="1"/>
        <v>242</v>
      </c>
      <c r="B243" s="3" t="s">
        <v>247</v>
      </c>
      <c r="C243" s="1" t="s">
        <v>4</v>
      </c>
      <c r="D243" s="2"/>
      <c r="E243" s="2"/>
      <c r="F243" s="2"/>
    </row>
    <row r="244" ht="15.75" customHeight="1">
      <c r="A244" s="1">
        <f t="shared" si="1"/>
        <v>243</v>
      </c>
      <c r="B244" s="1" t="s">
        <v>248</v>
      </c>
      <c r="C244" s="1" t="s">
        <v>4</v>
      </c>
      <c r="D244" s="2"/>
      <c r="E244" s="2"/>
      <c r="F244" s="2"/>
    </row>
    <row r="245" ht="15.75" customHeight="1">
      <c r="A245" s="1">
        <f t="shared" si="1"/>
        <v>244</v>
      </c>
      <c r="B245" s="1" t="s">
        <v>249</v>
      </c>
      <c r="C245" s="1" t="s">
        <v>4</v>
      </c>
      <c r="D245" s="2"/>
      <c r="E245" s="2"/>
      <c r="F245" s="2"/>
    </row>
    <row r="246" ht="15.75" customHeight="1">
      <c r="A246" s="1">
        <f t="shared" si="1"/>
        <v>245</v>
      </c>
      <c r="B246" s="1" t="s">
        <v>250</v>
      </c>
      <c r="C246" s="1" t="s">
        <v>4</v>
      </c>
      <c r="D246" s="2"/>
      <c r="E246" s="2"/>
      <c r="F246" s="2"/>
    </row>
    <row r="247" ht="15.75" customHeight="1">
      <c r="A247" s="1">
        <f t="shared" si="1"/>
        <v>246</v>
      </c>
      <c r="B247" s="1" t="s">
        <v>251</v>
      </c>
      <c r="C247" s="1" t="s">
        <v>4</v>
      </c>
      <c r="D247" s="2"/>
      <c r="E247" s="2"/>
      <c r="F247" s="2"/>
    </row>
    <row r="248" ht="15.75" customHeight="1">
      <c r="A248" s="1">
        <f t="shared" si="1"/>
        <v>247</v>
      </c>
      <c r="B248" s="1" t="s">
        <v>252</v>
      </c>
      <c r="C248" s="1" t="s">
        <v>4</v>
      </c>
      <c r="D248" s="2"/>
      <c r="E248" s="2"/>
      <c r="F248" s="2"/>
    </row>
    <row r="249" ht="15.75" customHeight="1">
      <c r="A249" s="1">
        <f t="shared" si="1"/>
        <v>248</v>
      </c>
      <c r="B249" s="1" t="s">
        <v>253</v>
      </c>
      <c r="C249" s="1" t="s">
        <v>4</v>
      </c>
      <c r="D249" s="2"/>
      <c r="E249" s="2"/>
      <c r="F249" s="2"/>
    </row>
    <row r="250" ht="15.75" customHeight="1">
      <c r="A250" s="1">
        <f t="shared" si="1"/>
        <v>249</v>
      </c>
      <c r="B250" s="1" t="s">
        <v>254</v>
      </c>
      <c r="C250" s="1" t="s">
        <v>4</v>
      </c>
      <c r="D250" s="2"/>
      <c r="E250" s="2"/>
      <c r="F250" s="2"/>
    </row>
    <row r="251" ht="15.75" customHeight="1">
      <c r="A251" s="1">
        <f t="shared" si="1"/>
        <v>250</v>
      </c>
      <c r="B251" s="1" t="s">
        <v>255</v>
      </c>
      <c r="C251" s="1" t="s">
        <v>4</v>
      </c>
      <c r="D251" s="2"/>
      <c r="E251" s="2"/>
      <c r="F251" s="2"/>
    </row>
    <row r="252" ht="15.75" customHeight="1">
      <c r="A252" s="1">
        <f t="shared" si="1"/>
        <v>251</v>
      </c>
      <c r="B252" s="1" t="s">
        <v>256</v>
      </c>
      <c r="C252" s="1" t="s">
        <v>4</v>
      </c>
      <c r="D252" s="2"/>
      <c r="E252" s="2"/>
      <c r="F252" s="2"/>
    </row>
    <row r="253" ht="15.75" customHeight="1">
      <c r="A253" s="1">
        <f t="shared" si="1"/>
        <v>252</v>
      </c>
      <c r="B253" s="1" t="s">
        <v>257</v>
      </c>
      <c r="C253" s="1" t="s">
        <v>4</v>
      </c>
      <c r="D253" s="2"/>
      <c r="E253" s="2"/>
      <c r="F253" s="2"/>
    </row>
    <row r="254" ht="15.75" customHeight="1">
      <c r="A254" s="1">
        <f t="shared" si="1"/>
        <v>253</v>
      </c>
      <c r="B254" s="1" t="s">
        <v>258</v>
      </c>
      <c r="C254" s="1" t="s">
        <v>4</v>
      </c>
      <c r="D254" s="2"/>
      <c r="E254" s="2"/>
      <c r="F254" s="2"/>
    </row>
    <row r="255" ht="15.75" customHeight="1">
      <c r="A255" s="1">
        <f t="shared" si="1"/>
        <v>254</v>
      </c>
      <c r="B255" s="1" t="s">
        <v>259</v>
      </c>
      <c r="C255" s="1" t="s">
        <v>4</v>
      </c>
      <c r="D255" s="2"/>
      <c r="E255" s="2"/>
      <c r="F255" s="2"/>
    </row>
    <row r="256" ht="15.75" customHeight="1">
      <c r="A256" s="1">
        <f t="shared" si="1"/>
        <v>255</v>
      </c>
      <c r="B256" s="1" t="s">
        <v>260</v>
      </c>
      <c r="C256" s="1" t="s">
        <v>4</v>
      </c>
      <c r="D256" s="2"/>
      <c r="E256" s="2"/>
      <c r="F256" s="2"/>
    </row>
    <row r="257" ht="15.75" customHeight="1">
      <c r="A257" s="1">
        <f t="shared" si="1"/>
        <v>256</v>
      </c>
      <c r="B257" s="3" t="s">
        <v>261</v>
      </c>
      <c r="C257" s="1" t="s">
        <v>4</v>
      </c>
      <c r="D257" s="2"/>
      <c r="E257" s="2"/>
      <c r="F257" s="2"/>
    </row>
    <row r="258" ht="15.75" customHeight="1">
      <c r="A258" s="1">
        <f t="shared" si="1"/>
        <v>257</v>
      </c>
      <c r="B258" s="1" t="s">
        <v>262</v>
      </c>
      <c r="C258" s="1" t="s">
        <v>4</v>
      </c>
      <c r="D258" s="2"/>
      <c r="E258" s="2"/>
      <c r="F258" s="2"/>
    </row>
    <row r="259" ht="15.75" customHeight="1">
      <c r="A259" s="1">
        <f t="shared" si="1"/>
        <v>258</v>
      </c>
      <c r="B259" s="1" t="s">
        <v>263</v>
      </c>
      <c r="C259" s="1" t="s">
        <v>4</v>
      </c>
      <c r="D259" s="2"/>
      <c r="E259" s="2"/>
      <c r="F259" s="2"/>
    </row>
    <row r="260" ht="15.75" customHeight="1">
      <c r="A260" s="1">
        <f t="shared" si="1"/>
        <v>259</v>
      </c>
      <c r="B260" s="1" t="s">
        <v>264</v>
      </c>
      <c r="C260" s="1" t="s">
        <v>4</v>
      </c>
      <c r="D260" s="2"/>
      <c r="E260" s="2"/>
      <c r="F260" s="2"/>
    </row>
    <row r="261" ht="15.75" customHeight="1">
      <c r="A261" s="1">
        <f t="shared" si="1"/>
        <v>260</v>
      </c>
      <c r="B261" s="1" t="s">
        <v>265</v>
      </c>
      <c r="C261" s="1" t="s">
        <v>4</v>
      </c>
      <c r="D261" s="2"/>
      <c r="E261" s="2"/>
      <c r="F261" s="2"/>
    </row>
    <row r="262" ht="15.75" customHeight="1">
      <c r="A262" s="1">
        <f t="shared" si="1"/>
        <v>261</v>
      </c>
      <c r="B262" s="1" t="s">
        <v>266</v>
      </c>
      <c r="C262" s="1" t="s">
        <v>4</v>
      </c>
      <c r="D262" s="2"/>
      <c r="E262" s="2"/>
      <c r="F262" s="2"/>
    </row>
    <row r="263" ht="15.75" customHeight="1">
      <c r="A263" s="1">
        <f t="shared" si="1"/>
        <v>262</v>
      </c>
      <c r="B263" s="1" t="s">
        <v>267</v>
      </c>
      <c r="C263" s="1" t="s">
        <v>4</v>
      </c>
      <c r="D263" s="2"/>
      <c r="E263" s="2"/>
      <c r="F263" s="2"/>
    </row>
    <row r="264" ht="15.75" customHeight="1">
      <c r="A264" s="1">
        <f t="shared" si="1"/>
        <v>263</v>
      </c>
      <c r="B264" s="1" t="s">
        <v>268</v>
      </c>
      <c r="C264" s="1" t="s">
        <v>4</v>
      </c>
      <c r="D264" s="2"/>
      <c r="E264" s="2"/>
      <c r="F264" s="2"/>
    </row>
    <row r="265" ht="15.75" customHeight="1">
      <c r="A265" s="1">
        <f t="shared" si="1"/>
        <v>264</v>
      </c>
      <c r="B265" s="1" t="s">
        <v>269</v>
      </c>
      <c r="C265" s="1" t="s">
        <v>4</v>
      </c>
      <c r="D265" s="2"/>
      <c r="E265" s="2"/>
      <c r="F265" s="2"/>
    </row>
    <row r="266" ht="15.75" customHeight="1">
      <c r="A266" s="1">
        <f t="shared" si="1"/>
        <v>265</v>
      </c>
      <c r="B266" s="1" t="s">
        <v>270</v>
      </c>
      <c r="C266" s="1" t="s">
        <v>4</v>
      </c>
      <c r="D266" s="2"/>
      <c r="E266" s="2"/>
      <c r="F266" s="2"/>
    </row>
    <row r="267" ht="15.75" customHeight="1">
      <c r="A267" s="1">
        <f t="shared" si="1"/>
        <v>266</v>
      </c>
      <c r="B267" s="1" t="s">
        <v>271</v>
      </c>
      <c r="C267" s="1" t="s">
        <v>4</v>
      </c>
      <c r="D267" s="2"/>
      <c r="E267" s="2"/>
      <c r="F267" s="2"/>
    </row>
    <row r="268" ht="15.75" customHeight="1">
      <c r="A268" s="1">
        <f t="shared" si="1"/>
        <v>267</v>
      </c>
      <c r="B268" s="1" t="s">
        <v>272</v>
      </c>
      <c r="C268" s="1" t="s">
        <v>4</v>
      </c>
      <c r="D268" s="2"/>
      <c r="E268" s="2"/>
      <c r="F268" s="2"/>
    </row>
    <row r="269" ht="15.75" customHeight="1">
      <c r="A269" s="1">
        <f t="shared" si="1"/>
        <v>268</v>
      </c>
      <c r="B269" s="1" t="s">
        <v>273</v>
      </c>
      <c r="C269" s="1" t="s">
        <v>4</v>
      </c>
      <c r="D269" s="2"/>
      <c r="E269" s="2"/>
      <c r="F269" s="2"/>
    </row>
    <row r="270" ht="15.75" customHeight="1">
      <c r="A270" s="1">
        <f t="shared" si="1"/>
        <v>269</v>
      </c>
      <c r="B270" s="3" t="s">
        <v>274</v>
      </c>
      <c r="C270" s="1" t="s">
        <v>4</v>
      </c>
      <c r="D270" s="2"/>
      <c r="E270" s="2"/>
      <c r="F270" s="2"/>
    </row>
    <row r="271" ht="15.75" customHeight="1">
      <c r="A271" s="1">
        <f t="shared" si="1"/>
        <v>270</v>
      </c>
      <c r="B271" s="1" t="s">
        <v>275</v>
      </c>
      <c r="C271" s="1" t="s">
        <v>4</v>
      </c>
      <c r="D271" s="2"/>
      <c r="E271" s="2"/>
      <c r="F271" s="2"/>
    </row>
    <row r="272" ht="15.75" customHeight="1">
      <c r="A272" s="1">
        <f t="shared" si="1"/>
        <v>271</v>
      </c>
      <c r="B272" s="1" t="s">
        <v>276</v>
      </c>
      <c r="C272" s="1" t="s">
        <v>4</v>
      </c>
      <c r="D272" s="2"/>
      <c r="E272" s="2"/>
      <c r="F272" s="2"/>
    </row>
    <row r="273" ht="15.75" customHeight="1">
      <c r="A273" s="1">
        <f t="shared" si="1"/>
        <v>272</v>
      </c>
      <c r="B273" s="1" t="s">
        <v>277</v>
      </c>
      <c r="C273" s="1" t="s">
        <v>4</v>
      </c>
      <c r="D273" s="2"/>
      <c r="E273" s="2"/>
      <c r="F273" s="2"/>
    </row>
    <row r="274" ht="15.75" customHeight="1">
      <c r="A274" s="1">
        <f t="shared" si="1"/>
        <v>273</v>
      </c>
      <c r="B274" s="1" t="s">
        <v>278</v>
      </c>
      <c r="C274" s="1" t="s">
        <v>4</v>
      </c>
      <c r="D274" s="2"/>
      <c r="E274" s="2"/>
      <c r="F274" s="2"/>
    </row>
    <row r="275" ht="15.75" customHeight="1">
      <c r="A275" s="1">
        <f t="shared" si="1"/>
        <v>274</v>
      </c>
      <c r="B275" s="1" t="s">
        <v>279</v>
      </c>
      <c r="C275" s="1" t="s">
        <v>4</v>
      </c>
      <c r="D275" s="2"/>
      <c r="E275" s="2"/>
      <c r="F275" s="2"/>
    </row>
    <row r="276" ht="15.75" customHeight="1">
      <c r="A276" s="1">
        <f t="shared" si="1"/>
        <v>275</v>
      </c>
      <c r="B276" s="1" t="s">
        <v>280</v>
      </c>
      <c r="C276" s="1" t="s">
        <v>4</v>
      </c>
      <c r="D276" s="2"/>
      <c r="E276" s="2"/>
      <c r="F276" s="2"/>
    </row>
    <row r="277" ht="15.75" customHeight="1">
      <c r="A277" s="1">
        <f t="shared" si="1"/>
        <v>276</v>
      </c>
      <c r="B277" s="3" t="s">
        <v>281</v>
      </c>
      <c r="C277" s="1" t="s">
        <v>4</v>
      </c>
      <c r="D277" s="2"/>
      <c r="E277" s="2"/>
      <c r="F277" s="2"/>
    </row>
    <row r="278" ht="15.75" customHeight="1">
      <c r="A278" s="1">
        <f t="shared" si="1"/>
        <v>277</v>
      </c>
      <c r="B278" s="1" t="s">
        <v>282</v>
      </c>
      <c r="C278" s="1" t="s">
        <v>4</v>
      </c>
      <c r="D278" s="2"/>
      <c r="E278" s="2"/>
      <c r="F278" s="2"/>
    </row>
    <row r="279" ht="15.75" customHeight="1">
      <c r="A279" s="1">
        <f t="shared" si="1"/>
        <v>278</v>
      </c>
      <c r="B279" s="3" t="s">
        <v>283</v>
      </c>
      <c r="C279" s="1" t="s">
        <v>4</v>
      </c>
      <c r="D279" s="2"/>
      <c r="E279" s="2"/>
      <c r="F279" s="2"/>
    </row>
    <row r="280" ht="15.75" customHeight="1">
      <c r="A280" s="1">
        <f t="shared" si="1"/>
        <v>279</v>
      </c>
      <c r="B280" s="1" t="s">
        <v>284</v>
      </c>
      <c r="C280" s="1" t="s">
        <v>4</v>
      </c>
      <c r="D280" s="2"/>
      <c r="E280" s="2"/>
      <c r="F280" s="2"/>
    </row>
    <row r="281" ht="15.75" customHeight="1">
      <c r="A281" s="1">
        <f t="shared" si="1"/>
        <v>280</v>
      </c>
      <c r="B281" s="1" t="s">
        <v>285</v>
      </c>
      <c r="C281" s="1" t="s">
        <v>4</v>
      </c>
      <c r="D281" s="2"/>
      <c r="E281" s="2"/>
      <c r="F281" s="2"/>
    </row>
    <row r="282" ht="15.75" customHeight="1">
      <c r="A282" s="1">
        <f t="shared" si="1"/>
        <v>281</v>
      </c>
      <c r="B282" s="1" t="s">
        <v>286</v>
      </c>
      <c r="C282" s="1" t="s">
        <v>4</v>
      </c>
      <c r="D282" s="2"/>
      <c r="E282" s="2"/>
      <c r="F282" s="2"/>
    </row>
    <row r="283" ht="15.75" customHeight="1">
      <c r="A283" s="1">
        <f t="shared" si="1"/>
        <v>282</v>
      </c>
      <c r="B283" s="1" t="s">
        <v>287</v>
      </c>
      <c r="C283" s="1" t="s">
        <v>4</v>
      </c>
      <c r="D283" s="2"/>
      <c r="E283" s="2"/>
      <c r="F283" s="2"/>
    </row>
    <row r="284" ht="15.75" customHeight="1">
      <c r="A284" s="1">
        <f t="shared" si="1"/>
        <v>283</v>
      </c>
      <c r="B284" s="1" t="s">
        <v>288</v>
      </c>
      <c r="C284" s="1" t="s">
        <v>4</v>
      </c>
      <c r="D284" s="2"/>
      <c r="E284" s="2"/>
      <c r="F284" s="2"/>
    </row>
    <row r="285" ht="15.75" customHeight="1">
      <c r="A285" s="1">
        <f t="shared" si="1"/>
        <v>284</v>
      </c>
      <c r="B285" s="1" t="s">
        <v>289</v>
      </c>
      <c r="C285" s="1" t="s">
        <v>4</v>
      </c>
      <c r="D285" s="2"/>
      <c r="E285" s="2"/>
      <c r="F285" s="2"/>
    </row>
    <row r="286" ht="15.75" customHeight="1">
      <c r="A286" s="1">
        <f t="shared" si="1"/>
        <v>285</v>
      </c>
      <c r="B286" s="1" t="s">
        <v>290</v>
      </c>
      <c r="C286" s="1" t="s">
        <v>4</v>
      </c>
      <c r="D286" s="2"/>
      <c r="E286" s="2"/>
      <c r="F286" s="2"/>
    </row>
    <row r="287" ht="15.75" customHeight="1">
      <c r="A287" s="1">
        <f t="shared" si="1"/>
        <v>286</v>
      </c>
      <c r="B287" s="1" t="s">
        <v>291</v>
      </c>
      <c r="C287" s="1" t="s">
        <v>4</v>
      </c>
      <c r="D287" s="2"/>
      <c r="E287" s="2"/>
      <c r="F287" s="2"/>
    </row>
    <row r="288" ht="15.75" customHeight="1">
      <c r="A288" s="1">
        <f t="shared" si="1"/>
        <v>287</v>
      </c>
      <c r="B288" s="3" t="s">
        <v>292</v>
      </c>
      <c r="C288" s="1" t="s">
        <v>4</v>
      </c>
      <c r="D288" s="2"/>
      <c r="E288" s="2"/>
      <c r="F288" s="2"/>
    </row>
    <row r="289" ht="15.75" customHeight="1">
      <c r="A289" s="1">
        <f t="shared" si="1"/>
        <v>288</v>
      </c>
      <c r="B289" s="1" t="s">
        <v>293</v>
      </c>
      <c r="C289" s="1" t="s">
        <v>4</v>
      </c>
      <c r="D289" s="2"/>
      <c r="E289" s="2"/>
      <c r="F289" s="2"/>
    </row>
    <row r="290" ht="15.75" customHeight="1">
      <c r="A290" s="1">
        <f t="shared" si="1"/>
        <v>289</v>
      </c>
      <c r="B290" s="1" t="s">
        <v>294</v>
      </c>
      <c r="C290" s="1" t="s">
        <v>4</v>
      </c>
      <c r="D290" s="2"/>
      <c r="E290" s="2"/>
      <c r="F290" s="2"/>
    </row>
    <row r="291" ht="15.75" customHeight="1">
      <c r="A291" s="1">
        <f t="shared" si="1"/>
        <v>290</v>
      </c>
      <c r="B291" s="1" t="s">
        <v>295</v>
      </c>
      <c r="C291" s="1" t="s">
        <v>4</v>
      </c>
      <c r="D291" s="2"/>
      <c r="E291" s="2"/>
      <c r="F291" s="2"/>
    </row>
    <row r="292" ht="15.75" customHeight="1">
      <c r="A292" s="1">
        <f t="shared" si="1"/>
        <v>291</v>
      </c>
      <c r="B292" s="3" t="s">
        <v>296</v>
      </c>
      <c r="C292" s="1" t="s">
        <v>4</v>
      </c>
      <c r="D292" s="2"/>
      <c r="E292" s="2"/>
      <c r="F292" s="2"/>
    </row>
    <row r="293" ht="15.75" customHeight="1">
      <c r="A293" s="1">
        <f t="shared" si="1"/>
        <v>292</v>
      </c>
      <c r="B293" s="1" t="s">
        <v>297</v>
      </c>
      <c r="C293" s="1" t="s">
        <v>4</v>
      </c>
      <c r="D293" s="2"/>
      <c r="E293" s="2"/>
      <c r="F293" s="2"/>
    </row>
    <row r="294" ht="15.75" customHeight="1">
      <c r="A294" s="1">
        <f t="shared" si="1"/>
        <v>293</v>
      </c>
      <c r="B294" s="1" t="s">
        <v>298</v>
      </c>
      <c r="C294" s="1" t="s">
        <v>4</v>
      </c>
      <c r="D294" s="2"/>
      <c r="E294" s="2"/>
      <c r="F294" s="2"/>
    </row>
    <row r="295" ht="15.75" customHeight="1">
      <c r="A295" s="1">
        <f t="shared" si="1"/>
        <v>294</v>
      </c>
      <c r="B295" s="3" t="s">
        <v>299</v>
      </c>
      <c r="C295" s="1" t="s">
        <v>4</v>
      </c>
      <c r="D295" s="2"/>
      <c r="E295" s="2"/>
      <c r="F295" s="2"/>
    </row>
    <row r="296" ht="15.75" customHeight="1">
      <c r="A296" s="1">
        <f t="shared" si="1"/>
        <v>295</v>
      </c>
      <c r="B296" s="1" t="s">
        <v>300</v>
      </c>
      <c r="C296" s="1" t="s">
        <v>4</v>
      </c>
      <c r="D296" s="2"/>
      <c r="E296" s="2"/>
      <c r="F296" s="2"/>
    </row>
    <row r="297" ht="15.75" customHeight="1">
      <c r="A297" s="1">
        <f t="shared" si="1"/>
        <v>296</v>
      </c>
      <c r="B297" s="1" t="s">
        <v>301</v>
      </c>
      <c r="C297" s="1" t="s">
        <v>4</v>
      </c>
      <c r="D297" s="2"/>
      <c r="E297" s="2"/>
      <c r="F297" s="2"/>
    </row>
    <row r="298" ht="15.75" customHeight="1">
      <c r="A298" s="1">
        <f t="shared" si="1"/>
        <v>297</v>
      </c>
      <c r="B298" s="3" t="s">
        <v>302</v>
      </c>
      <c r="C298" s="1" t="s">
        <v>4</v>
      </c>
      <c r="D298" s="2"/>
      <c r="E298" s="2"/>
      <c r="F298" s="2"/>
    </row>
    <row r="299" ht="15.75" customHeight="1">
      <c r="A299" s="1">
        <f t="shared" si="1"/>
        <v>298</v>
      </c>
      <c r="B299" s="1" t="s">
        <v>303</v>
      </c>
      <c r="C299" s="1" t="s">
        <v>17</v>
      </c>
      <c r="D299" s="2"/>
      <c r="E299" s="2"/>
      <c r="F299" s="2"/>
    </row>
    <row r="300" ht="15.75" customHeight="1">
      <c r="A300" s="1">
        <f t="shared" si="1"/>
        <v>299</v>
      </c>
      <c r="B300" s="1" t="s">
        <v>304</v>
      </c>
      <c r="C300" s="1" t="s">
        <v>4</v>
      </c>
      <c r="D300" s="2"/>
      <c r="E300" s="2"/>
      <c r="F300" s="2"/>
    </row>
    <row r="301" ht="15.75" customHeight="1">
      <c r="A301" s="1">
        <f t="shared" si="1"/>
        <v>300</v>
      </c>
      <c r="B301" s="1" t="s">
        <v>305</v>
      </c>
      <c r="C301" s="1" t="s">
        <v>4</v>
      </c>
      <c r="D301" s="2"/>
      <c r="E301" s="2"/>
      <c r="F301" s="2"/>
    </row>
    <row r="302" ht="15.75" customHeight="1">
      <c r="A302" s="1">
        <f t="shared" si="1"/>
        <v>301</v>
      </c>
      <c r="B302" s="1" t="s">
        <v>306</v>
      </c>
      <c r="C302" s="1" t="s">
        <v>4</v>
      </c>
      <c r="D302" s="2"/>
      <c r="E302" s="2"/>
      <c r="F302" s="2"/>
    </row>
    <row r="303" ht="15.75" customHeight="1">
      <c r="A303" s="1">
        <f t="shared" si="1"/>
        <v>302</v>
      </c>
      <c r="B303" s="1" t="s">
        <v>307</v>
      </c>
      <c r="C303" s="1" t="s">
        <v>4</v>
      </c>
      <c r="D303" s="2"/>
      <c r="E303" s="2"/>
      <c r="F303" s="2"/>
    </row>
    <row r="304" ht="15.75" customHeight="1">
      <c r="A304" s="1">
        <f t="shared" si="1"/>
        <v>303</v>
      </c>
      <c r="B304" s="1" t="s">
        <v>308</v>
      </c>
      <c r="C304" s="1" t="s">
        <v>4</v>
      </c>
      <c r="D304" s="2"/>
      <c r="E304" s="2"/>
      <c r="F304" s="2"/>
    </row>
    <row r="305" ht="15.75" customHeight="1">
      <c r="A305" s="1">
        <f t="shared" si="1"/>
        <v>304</v>
      </c>
      <c r="B305" s="1" t="s">
        <v>309</v>
      </c>
      <c r="C305" s="1" t="s">
        <v>17</v>
      </c>
      <c r="D305" s="2"/>
      <c r="E305" s="2"/>
      <c r="F305" s="2"/>
    </row>
    <row r="306" ht="15.75" customHeight="1">
      <c r="A306" s="1">
        <f t="shared" si="1"/>
        <v>305</v>
      </c>
      <c r="B306" s="1" t="s">
        <v>310</v>
      </c>
      <c r="C306" s="1" t="s">
        <v>4</v>
      </c>
      <c r="D306" s="2"/>
      <c r="E306" s="2"/>
      <c r="F306" s="2"/>
    </row>
    <row r="307" ht="15.75" customHeight="1">
      <c r="A307" s="1">
        <f t="shared" si="1"/>
        <v>306</v>
      </c>
      <c r="B307" s="3" t="s">
        <v>311</v>
      </c>
      <c r="C307" s="1" t="s">
        <v>4</v>
      </c>
      <c r="D307" s="2"/>
      <c r="E307" s="2"/>
      <c r="F307" s="2"/>
    </row>
    <row r="308" ht="15.75" customHeight="1">
      <c r="A308" s="1">
        <f t="shared" si="1"/>
        <v>307</v>
      </c>
      <c r="B308" s="3" t="s">
        <v>312</v>
      </c>
      <c r="C308" s="1" t="s">
        <v>4</v>
      </c>
      <c r="D308" s="2"/>
      <c r="E308" s="2"/>
      <c r="F308" s="2"/>
    </row>
    <row r="309" ht="15.75" customHeight="1">
      <c r="A309" s="1">
        <f t="shared" si="1"/>
        <v>308</v>
      </c>
      <c r="B309" s="1" t="s">
        <v>313</v>
      </c>
      <c r="C309" s="1" t="s">
        <v>4</v>
      </c>
      <c r="D309" s="2"/>
      <c r="E309" s="2"/>
      <c r="F309" s="2"/>
    </row>
    <row r="310" ht="15.75" customHeight="1">
      <c r="A310" s="1">
        <f t="shared" si="1"/>
        <v>309</v>
      </c>
      <c r="B310" s="1" t="s">
        <v>314</v>
      </c>
      <c r="C310" s="1" t="s">
        <v>4</v>
      </c>
      <c r="D310" s="2"/>
      <c r="E310" s="2"/>
      <c r="F310" s="2"/>
    </row>
    <row r="311" ht="15.75" customHeight="1">
      <c r="A311" s="1">
        <f t="shared" si="1"/>
        <v>310</v>
      </c>
      <c r="B311" s="1" t="s">
        <v>315</v>
      </c>
      <c r="C311" s="1" t="s">
        <v>4</v>
      </c>
      <c r="D311" s="2"/>
      <c r="E311" s="2"/>
      <c r="F311" s="2"/>
    </row>
    <row r="312" ht="15.75" customHeight="1">
      <c r="A312" s="1">
        <f t="shared" si="1"/>
        <v>311</v>
      </c>
      <c r="B312" s="1" t="s">
        <v>316</v>
      </c>
      <c r="C312" s="1" t="s">
        <v>4</v>
      </c>
      <c r="D312" s="2"/>
      <c r="E312" s="2"/>
      <c r="F312" s="2"/>
    </row>
    <row r="313" ht="15.75" customHeight="1">
      <c r="A313" s="1">
        <f t="shared" si="1"/>
        <v>312</v>
      </c>
      <c r="B313" s="1" t="s">
        <v>317</v>
      </c>
      <c r="C313" s="1" t="s">
        <v>4</v>
      </c>
      <c r="D313" s="2"/>
      <c r="E313" s="2"/>
      <c r="F313" s="2"/>
    </row>
    <row r="314" ht="15.75" customHeight="1">
      <c r="A314" s="1">
        <f t="shared" si="1"/>
        <v>313</v>
      </c>
      <c r="B314" s="3" t="s">
        <v>318</v>
      </c>
      <c r="C314" s="1" t="s">
        <v>4</v>
      </c>
      <c r="D314" s="2"/>
      <c r="E314" s="2"/>
      <c r="F314" s="2"/>
    </row>
    <row r="315" ht="15.75" customHeight="1">
      <c r="A315" s="1">
        <f t="shared" si="1"/>
        <v>314</v>
      </c>
      <c r="B315" s="1" t="s">
        <v>319</v>
      </c>
      <c r="C315" s="1" t="s">
        <v>4</v>
      </c>
      <c r="D315" s="2"/>
      <c r="E315" s="2"/>
      <c r="F315" s="2"/>
    </row>
    <row r="316" ht="15.75" customHeight="1">
      <c r="A316" s="1">
        <f t="shared" si="1"/>
        <v>315</v>
      </c>
      <c r="B316" s="1" t="s">
        <v>320</v>
      </c>
      <c r="C316" s="1" t="s">
        <v>4</v>
      </c>
      <c r="D316" s="2"/>
      <c r="E316" s="2"/>
      <c r="F316" s="2"/>
    </row>
    <row r="317" ht="15.75" customHeight="1">
      <c r="A317" s="1">
        <f t="shared" si="1"/>
        <v>316</v>
      </c>
      <c r="B317" s="1" t="s">
        <v>321</v>
      </c>
      <c r="C317" s="1" t="s">
        <v>4</v>
      </c>
      <c r="D317" s="2"/>
      <c r="E317" s="2"/>
      <c r="F317" s="2"/>
    </row>
    <row r="318" ht="15.75" customHeight="1">
      <c r="A318" s="1">
        <f t="shared" si="1"/>
        <v>317</v>
      </c>
      <c r="B318" s="1" t="s">
        <v>322</v>
      </c>
      <c r="C318" s="1" t="s">
        <v>4</v>
      </c>
      <c r="D318" s="2"/>
      <c r="E318" s="2"/>
      <c r="F318" s="2"/>
    </row>
    <row r="319" ht="15.75" customHeight="1">
      <c r="A319" s="1">
        <f t="shared" si="1"/>
        <v>318</v>
      </c>
      <c r="B319" s="1" t="s">
        <v>323</v>
      </c>
      <c r="C319" s="1" t="s">
        <v>4</v>
      </c>
      <c r="D319" s="2"/>
      <c r="E319" s="2"/>
      <c r="F319" s="2"/>
    </row>
    <row r="320" ht="15.75" customHeight="1">
      <c r="A320" s="1">
        <f t="shared" si="1"/>
        <v>319</v>
      </c>
      <c r="B320" s="1" t="s">
        <v>324</v>
      </c>
      <c r="C320" s="1" t="s">
        <v>4</v>
      </c>
      <c r="D320" s="2"/>
      <c r="E320" s="2"/>
      <c r="F320" s="2"/>
    </row>
    <row r="321" ht="15.75" customHeight="1">
      <c r="A321" s="1">
        <f t="shared" si="1"/>
        <v>320</v>
      </c>
      <c r="B321" s="1" t="s">
        <v>325</v>
      </c>
      <c r="C321" s="1" t="s">
        <v>4</v>
      </c>
      <c r="D321" s="2"/>
      <c r="E321" s="2"/>
      <c r="F321" s="2"/>
    </row>
    <row r="322" ht="15.75" customHeight="1">
      <c r="A322" s="1">
        <f t="shared" si="1"/>
        <v>321</v>
      </c>
      <c r="B322" s="1" t="s">
        <v>326</v>
      </c>
      <c r="C322" s="1" t="s">
        <v>4</v>
      </c>
      <c r="D322" s="2"/>
      <c r="E322" s="2"/>
      <c r="F322" s="2"/>
    </row>
    <row r="323" ht="15.75" customHeight="1">
      <c r="A323" s="1">
        <f t="shared" si="1"/>
        <v>322</v>
      </c>
      <c r="B323" s="1" t="s">
        <v>327</v>
      </c>
      <c r="C323" s="1" t="s">
        <v>4</v>
      </c>
      <c r="D323" s="2"/>
      <c r="E323" s="2"/>
      <c r="F323" s="2"/>
    </row>
    <row r="324" ht="15.75" customHeight="1">
      <c r="A324" s="1">
        <f t="shared" si="1"/>
        <v>323</v>
      </c>
      <c r="B324" s="1" t="s">
        <v>328</v>
      </c>
      <c r="C324" s="1" t="s">
        <v>4</v>
      </c>
      <c r="D324" s="2"/>
      <c r="E324" s="2"/>
      <c r="F324" s="2"/>
    </row>
    <row r="325" ht="15.75" customHeight="1">
      <c r="A325" s="1">
        <f t="shared" si="1"/>
        <v>324</v>
      </c>
      <c r="B325" s="1" t="s">
        <v>329</v>
      </c>
      <c r="C325" s="1" t="s">
        <v>4</v>
      </c>
      <c r="D325" s="2"/>
      <c r="E325" s="2"/>
      <c r="F325" s="2"/>
    </row>
    <row r="326" ht="15.75" customHeight="1">
      <c r="A326" s="1">
        <f t="shared" si="1"/>
        <v>325</v>
      </c>
      <c r="B326" s="1" t="s">
        <v>330</v>
      </c>
      <c r="C326" s="1" t="s">
        <v>4</v>
      </c>
      <c r="D326" s="2"/>
      <c r="E326" s="2"/>
      <c r="F326" s="2"/>
    </row>
    <row r="327" ht="15.75" customHeight="1">
      <c r="A327" s="1">
        <f t="shared" si="1"/>
        <v>326</v>
      </c>
      <c r="B327" s="1" t="s">
        <v>331</v>
      </c>
      <c r="C327" s="1" t="s">
        <v>4</v>
      </c>
      <c r="D327" s="2"/>
      <c r="E327" s="2"/>
      <c r="F327" s="2"/>
    </row>
    <row r="328" ht="15.75" customHeight="1">
      <c r="A328" s="1">
        <f t="shared" si="1"/>
        <v>327</v>
      </c>
      <c r="B328" s="1" t="s">
        <v>332</v>
      </c>
      <c r="C328" s="1" t="s">
        <v>4</v>
      </c>
      <c r="D328" s="2"/>
      <c r="E328" s="2"/>
      <c r="F328" s="2"/>
    </row>
    <row r="329" ht="15.75" customHeight="1">
      <c r="A329" s="1">
        <f t="shared" si="1"/>
        <v>328</v>
      </c>
      <c r="B329" s="1" t="s">
        <v>333</v>
      </c>
      <c r="C329" s="1" t="s">
        <v>4</v>
      </c>
      <c r="D329" s="2"/>
      <c r="E329" s="2"/>
      <c r="F329" s="2"/>
    </row>
    <row r="330" ht="15.75" customHeight="1">
      <c r="A330" s="1">
        <f t="shared" si="1"/>
        <v>329</v>
      </c>
      <c r="B330" s="3" t="s">
        <v>334</v>
      </c>
      <c r="C330" s="1" t="s">
        <v>4</v>
      </c>
      <c r="D330" s="2"/>
      <c r="E330" s="2"/>
      <c r="F330" s="2"/>
    </row>
    <row r="331" ht="15.75" customHeight="1">
      <c r="A331" s="1">
        <f t="shared" si="1"/>
        <v>330</v>
      </c>
      <c r="B331" s="1" t="s">
        <v>335</v>
      </c>
      <c r="C331" s="1" t="s">
        <v>4</v>
      </c>
      <c r="D331" s="2"/>
      <c r="E331" s="2"/>
      <c r="F331" s="2"/>
    </row>
    <row r="332" ht="15.75" customHeight="1">
      <c r="A332" s="1">
        <f t="shared" si="1"/>
        <v>331</v>
      </c>
      <c r="B332" s="1" t="s">
        <v>336</v>
      </c>
      <c r="C332" s="1" t="s">
        <v>4</v>
      </c>
      <c r="D332" s="2"/>
      <c r="E332" s="2"/>
      <c r="F332" s="2"/>
    </row>
    <row r="333" ht="15.75" customHeight="1">
      <c r="A333" s="1">
        <f t="shared" si="1"/>
        <v>332</v>
      </c>
      <c r="B333" s="1" t="s">
        <v>337</v>
      </c>
      <c r="C333" s="1" t="s">
        <v>4</v>
      </c>
      <c r="D333" s="2"/>
      <c r="E333" s="2"/>
      <c r="F333" s="2"/>
    </row>
    <row r="334" ht="15.75" customHeight="1">
      <c r="A334" s="1">
        <f t="shared" si="1"/>
        <v>333</v>
      </c>
      <c r="B334" s="1" t="s">
        <v>338</v>
      </c>
      <c r="C334" s="1" t="s">
        <v>4</v>
      </c>
      <c r="D334" s="2"/>
      <c r="E334" s="2"/>
      <c r="F334" s="2"/>
    </row>
    <row r="335" ht="15.75" customHeight="1">
      <c r="A335" s="1">
        <f t="shared" si="1"/>
        <v>334</v>
      </c>
      <c r="B335" s="3" t="s">
        <v>339</v>
      </c>
      <c r="C335" s="1" t="s">
        <v>4</v>
      </c>
      <c r="D335" s="2"/>
      <c r="E335" s="2"/>
      <c r="F335" s="2"/>
    </row>
    <row r="336" ht="15.75" customHeight="1">
      <c r="A336" s="1">
        <f t="shared" si="1"/>
        <v>335</v>
      </c>
      <c r="B336" s="1" t="s">
        <v>340</v>
      </c>
      <c r="C336" s="1" t="s">
        <v>4</v>
      </c>
      <c r="D336" s="2"/>
      <c r="E336" s="2"/>
      <c r="F336" s="2"/>
    </row>
    <row r="337" ht="15.75" customHeight="1">
      <c r="A337" s="1">
        <f t="shared" si="1"/>
        <v>336</v>
      </c>
      <c r="B337" s="1" t="s">
        <v>341</v>
      </c>
      <c r="C337" s="1" t="s">
        <v>4</v>
      </c>
      <c r="D337" s="2"/>
      <c r="E337" s="2"/>
      <c r="F337" s="2"/>
    </row>
    <row r="338" ht="15.75" customHeight="1">
      <c r="A338" s="1">
        <f t="shared" si="1"/>
        <v>337</v>
      </c>
      <c r="B338" s="3" t="s">
        <v>342</v>
      </c>
      <c r="C338" s="1" t="s">
        <v>4</v>
      </c>
      <c r="D338" s="2"/>
      <c r="E338" s="2"/>
      <c r="F338" s="2"/>
    </row>
    <row r="339" ht="15.75" customHeight="1">
      <c r="A339" s="1">
        <f t="shared" si="1"/>
        <v>338</v>
      </c>
      <c r="B339" s="1" t="s">
        <v>343</v>
      </c>
      <c r="C339" s="1" t="s">
        <v>4</v>
      </c>
      <c r="D339" s="2"/>
      <c r="E339" s="2"/>
      <c r="F339" s="2"/>
    </row>
    <row r="340" ht="15.75" customHeight="1">
      <c r="A340" s="1">
        <f t="shared" si="1"/>
        <v>339</v>
      </c>
      <c r="B340" s="1" t="s">
        <v>344</v>
      </c>
      <c r="C340" s="1" t="s">
        <v>4</v>
      </c>
      <c r="D340" s="2"/>
      <c r="E340" s="2"/>
      <c r="F340" s="2"/>
    </row>
    <row r="341" ht="15.75" customHeight="1">
      <c r="A341" s="1">
        <f t="shared" si="1"/>
        <v>340</v>
      </c>
      <c r="B341" s="1" t="s">
        <v>345</v>
      </c>
      <c r="C341" s="1" t="s">
        <v>4</v>
      </c>
      <c r="D341" s="2"/>
      <c r="E341" s="2"/>
      <c r="F341" s="2"/>
    </row>
    <row r="342" ht="15.75" customHeight="1">
      <c r="A342" s="1">
        <f t="shared" si="1"/>
        <v>341</v>
      </c>
      <c r="B342" s="1" t="s">
        <v>346</v>
      </c>
      <c r="C342" s="1" t="s">
        <v>4</v>
      </c>
      <c r="D342" s="2"/>
      <c r="E342" s="2"/>
      <c r="F342" s="2"/>
    </row>
    <row r="343" ht="15.75" customHeight="1">
      <c r="A343" s="1">
        <f t="shared" si="1"/>
        <v>342</v>
      </c>
      <c r="B343" s="3" t="s">
        <v>347</v>
      </c>
      <c r="C343" s="1" t="s">
        <v>4</v>
      </c>
      <c r="D343" s="2"/>
      <c r="E343" s="2"/>
      <c r="F343" s="2"/>
    </row>
    <row r="344" ht="15.75" customHeight="1">
      <c r="A344" s="1">
        <f t="shared" si="1"/>
        <v>343</v>
      </c>
      <c r="B344" s="1" t="s">
        <v>348</v>
      </c>
      <c r="C344" s="1" t="s">
        <v>4</v>
      </c>
      <c r="D344" s="2"/>
      <c r="E344" s="2"/>
      <c r="F344" s="2"/>
    </row>
    <row r="345" ht="15.75" customHeight="1">
      <c r="A345" s="1">
        <f t="shared" si="1"/>
        <v>344</v>
      </c>
      <c r="B345" s="1" t="s">
        <v>349</v>
      </c>
      <c r="C345" s="1" t="s">
        <v>4</v>
      </c>
      <c r="D345" s="2"/>
      <c r="E345" s="2"/>
      <c r="F345" s="2"/>
    </row>
    <row r="346" ht="15.75" customHeight="1">
      <c r="A346" s="1">
        <f t="shared" si="1"/>
        <v>345</v>
      </c>
      <c r="B346" s="1" t="s">
        <v>350</v>
      </c>
      <c r="C346" s="1" t="s">
        <v>4</v>
      </c>
      <c r="D346" s="2"/>
      <c r="E346" s="2"/>
      <c r="F346" s="2"/>
    </row>
    <row r="347" ht="15.75" customHeight="1">
      <c r="A347" s="1">
        <f t="shared" si="1"/>
        <v>346</v>
      </c>
      <c r="B347" s="1" t="s">
        <v>351</v>
      </c>
      <c r="C347" s="1" t="s">
        <v>4</v>
      </c>
      <c r="D347" s="2"/>
      <c r="E347" s="2"/>
      <c r="F347" s="2"/>
    </row>
    <row r="348" ht="15.75" customHeight="1">
      <c r="A348" s="1">
        <f t="shared" si="1"/>
        <v>347</v>
      </c>
      <c r="B348" s="1" t="s">
        <v>352</v>
      </c>
      <c r="C348" s="1" t="s">
        <v>4</v>
      </c>
      <c r="D348" s="2"/>
      <c r="E348" s="2"/>
      <c r="F348" s="2"/>
    </row>
    <row r="349" ht="15.75" customHeight="1">
      <c r="A349" s="1">
        <f t="shared" si="1"/>
        <v>348</v>
      </c>
      <c r="B349" s="1" t="s">
        <v>353</v>
      </c>
      <c r="C349" s="1" t="s">
        <v>4</v>
      </c>
      <c r="D349" s="2"/>
      <c r="E349" s="2"/>
      <c r="F349" s="2"/>
    </row>
    <row r="350" ht="15.75" customHeight="1">
      <c r="A350" s="1">
        <f t="shared" si="1"/>
        <v>349</v>
      </c>
      <c r="B350" s="1" t="s">
        <v>354</v>
      </c>
      <c r="C350" s="1" t="s">
        <v>4</v>
      </c>
      <c r="D350" s="2"/>
      <c r="E350" s="2"/>
      <c r="F350" s="2"/>
    </row>
    <row r="351" ht="15.75" customHeight="1">
      <c r="A351" s="1">
        <f t="shared" si="1"/>
        <v>350</v>
      </c>
      <c r="B351" s="1" t="s">
        <v>355</v>
      </c>
      <c r="C351" s="1" t="s">
        <v>4</v>
      </c>
      <c r="D351" s="2"/>
      <c r="E351" s="2"/>
      <c r="F351" s="2"/>
    </row>
    <row r="352" ht="15.75" customHeight="1">
      <c r="A352" s="1">
        <f t="shared" si="1"/>
        <v>351</v>
      </c>
      <c r="B352" s="1" t="s">
        <v>356</v>
      </c>
      <c r="C352" s="1" t="s">
        <v>4</v>
      </c>
      <c r="D352" s="2"/>
      <c r="E352" s="2"/>
      <c r="F352" s="2"/>
    </row>
    <row r="353" ht="15.75" customHeight="1">
      <c r="A353" s="1">
        <f t="shared" si="1"/>
        <v>352</v>
      </c>
      <c r="B353" s="1" t="s">
        <v>357</v>
      </c>
      <c r="C353" s="1" t="s">
        <v>4</v>
      </c>
      <c r="D353" s="2"/>
      <c r="E353" s="2"/>
      <c r="F353" s="2"/>
    </row>
    <row r="354" ht="15.75" customHeight="1">
      <c r="A354" s="1">
        <f t="shared" si="1"/>
        <v>353</v>
      </c>
      <c r="B354" s="1" t="s">
        <v>358</v>
      </c>
      <c r="C354" s="1" t="s">
        <v>4</v>
      </c>
      <c r="D354" s="2"/>
      <c r="E354" s="2"/>
      <c r="F354" s="2"/>
    </row>
    <row r="355" ht="15.75" customHeight="1">
      <c r="A355" s="1">
        <f t="shared" si="1"/>
        <v>354</v>
      </c>
      <c r="B355" s="1" t="s">
        <v>359</v>
      </c>
      <c r="C355" s="1" t="s">
        <v>4</v>
      </c>
      <c r="D355" s="2"/>
      <c r="E355" s="2"/>
      <c r="F355" s="2"/>
    </row>
    <row r="356" ht="15.75" customHeight="1">
      <c r="A356" s="1">
        <f t="shared" si="1"/>
        <v>355</v>
      </c>
      <c r="B356" s="3" t="s">
        <v>360</v>
      </c>
      <c r="C356" s="1" t="s">
        <v>4</v>
      </c>
      <c r="D356" s="2"/>
      <c r="E356" s="2"/>
      <c r="F356" s="2"/>
    </row>
    <row r="357" ht="15.75" customHeight="1">
      <c r="A357" s="1">
        <f t="shared" si="1"/>
        <v>356</v>
      </c>
      <c r="B357" s="1" t="s">
        <v>361</v>
      </c>
      <c r="C357" s="1" t="s">
        <v>4</v>
      </c>
      <c r="D357" s="2"/>
      <c r="E357" s="2"/>
      <c r="F357" s="2"/>
    </row>
    <row r="358" ht="15.75" customHeight="1">
      <c r="A358" s="1">
        <f t="shared" si="1"/>
        <v>357</v>
      </c>
      <c r="B358" s="1" t="s">
        <v>362</v>
      </c>
      <c r="C358" s="1" t="s">
        <v>4</v>
      </c>
      <c r="D358" s="2"/>
      <c r="E358" s="2"/>
      <c r="F358" s="2"/>
    </row>
    <row r="359" ht="15.75" customHeight="1">
      <c r="A359" s="1">
        <f t="shared" si="1"/>
        <v>358</v>
      </c>
      <c r="B359" s="1" t="s">
        <v>363</v>
      </c>
      <c r="C359" s="1" t="s">
        <v>4</v>
      </c>
      <c r="D359" s="2"/>
      <c r="E359" s="2"/>
      <c r="F359" s="2"/>
    </row>
    <row r="360" ht="15.75" customHeight="1">
      <c r="A360" s="1">
        <f t="shared" si="1"/>
        <v>359</v>
      </c>
      <c r="B360" s="1" t="s">
        <v>364</v>
      </c>
      <c r="C360" s="1" t="s">
        <v>4</v>
      </c>
      <c r="D360" s="2"/>
      <c r="E360" s="2"/>
      <c r="F360" s="2"/>
    </row>
    <row r="361" ht="15.75" customHeight="1">
      <c r="A361" s="1">
        <f t="shared" si="1"/>
        <v>360</v>
      </c>
      <c r="B361" s="3" t="s">
        <v>365</v>
      </c>
      <c r="C361" s="1" t="s">
        <v>4</v>
      </c>
      <c r="D361" s="2"/>
      <c r="E361" s="2"/>
      <c r="F361" s="2"/>
    </row>
    <row r="362" ht="15.75" customHeight="1">
      <c r="A362" s="1">
        <f t="shared" si="1"/>
        <v>361</v>
      </c>
      <c r="B362" s="1" t="s">
        <v>366</v>
      </c>
      <c r="C362" s="1" t="s">
        <v>4</v>
      </c>
      <c r="D362" s="2"/>
      <c r="E362" s="2"/>
      <c r="F362" s="2"/>
    </row>
    <row r="363" ht="15.75" customHeight="1">
      <c r="A363" s="1">
        <f t="shared" si="1"/>
        <v>362</v>
      </c>
      <c r="B363" s="1" t="s">
        <v>367</v>
      </c>
      <c r="C363" s="1" t="s">
        <v>4</v>
      </c>
      <c r="D363" s="2"/>
      <c r="E363" s="2"/>
      <c r="F363" s="2"/>
    </row>
    <row r="364" ht="15.75" customHeight="1">
      <c r="A364" s="1">
        <f t="shared" si="1"/>
        <v>363</v>
      </c>
      <c r="B364" s="1" t="s">
        <v>368</v>
      </c>
      <c r="C364" s="1" t="s">
        <v>4</v>
      </c>
      <c r="D364" s="2"/>
      <c r="E364" s="2"/>
      <c r="F364" s="2"/>
    </row>
    <row r="365" ht="15.75" customHeight="1">
      <c r="A365" s="1">
        <f t="shared" si="1"/>
        <v>364</v>
      </c>
      <c r="B365" s="1" t="s">
        <v>369</v>
      </c>
      <c r="C365" s="1" t="s">
        <v>4</v>
      </c>
      <c r="D365" s="2"/>
      <c r="E365" s="2"/>
      <c r="F365" s="2"/>
    </row>
    <row r="366" ht="15.75" customHeight="1">
      <c r="A366" s="1">
        <f t="shared" si="1"/>
        <v>365</v>
      </c>
      <c r="B366" s="1" t="s">
        <v>370</v>
      </c>
      <c r="C366" s="1" t="s">
        <v>4</v>
      </c>
      <c r="D366" s="2"/>
      <c r="E366" s="2"/>
      <c r="F366" s="2"/>
    </row>
    <row r="367" ht="15.75" customHeight="1">
      <c r="A367" s="1">
        <f t="shared" si="1"/>
        <v>366</v>
      </c>
      <c r="B367" s="1" t="s">
        <v>371</v>
      </c>
      <c r="C367" s="1" t="s">
        <v>4</v>
      </c>
      <c r="D367" s="2"/>
      <c r="E367" s="2"/>
      <c r="F367" s="2"/>
    </row>
    <row r="368" ht="15.75" customHeight="1">
      <c r="A368" s="1">
        <f t="shared" si="1"/>
        <v>367</v>
      </c>
      <c r="B368" s="1" t="s">
        <v>372</v>
      </c>
      <c r="C368" s="1" t="s">
        <v>4</v>
      </c>
      <c r="D368" s="2"/>
      <c r="E368" s="2"/>
      <c r="F368" s="2"/>
    </row>
    <row r="369" ht="15.75" customHeight="1">
      <c r="A369" s="1">
        <f t="shared" si="1"/>
        <v>368</v>
      </c>
      <c r="B369" s="1" t="s">
        <v>373</v>
      </c>
      <c r="C369" s="1" t="s">
        <v>4</v>
      </c>
      <c r="D369" s="2"/>
      <c r="E369" s="2"/>
      <c r="F369" s="2"/>
    </row>
    <row r="370" ht="15.75" customHeight="1">
      <c r="A370" s="1">
        <f t="shared" si="1"/>
        <v>369</v>
      </c>
      <c r="B370" s="1" t="s">
        <v>374</v>
      </c>
      <c r="C370" s="1" t="s">
        <v>4</v>
      </c>
      <c r="D370" s="2"/>
      <c r="E370" s="2"/>
      <c r="F370" s="2"/>
    </row>
    <row r="371" ht="15.75" customHeight="1">
      <c r="A371" s="1">
        <f t="shared" si="1"/>
        <v>370</v>
      </c>
      <c r="B371" s="3" t="s">
        <v>375</v>
      </c>
      <c r="C371" s="1" t="s">
        <v>4</v>
      </c>
      <c r="D371" s="2"/>
      <c r="E371" s="2"/>
      <c r="F371" s="2"/>
    </row>
    <row r="372" ht="15.75" customHeight="1">
      <c r="A372" s="1">
        <f t="shared" si="1"/>
        <v>371</v>
      </c>
      <c r="B372" s="1" t="s">
        <v>376</v>
      </c>
      <c r="C372" s="1" t="s">
        <v>4</v>
      </c>
      <c r="D372" s="2"/>
      <c r="E372" s="2"/>
      <c r="F372" s="2"/>
    </row>
    <row r="373" ht="15.75" customHeight="1">
      <c r="A373" s="1">
        <f t="shared" si="1"/>
        <v>372</v>
      </c>
      <c r="B373" s="1" t="s">
        <v>377</v>
      </c>
      <c r="C373" s="1" t="s">
        <v>4</v>
      </c>
      <c r="D373" s="2"/>
      <c r="E373" s="2"/>
      <c r="F373" s="2"/>
    </row>
    <row r="374" ht="15.75" customHeight="1">
      <c r="A374" s="1">
        <f t="shared" si="1"/>
        <v>373</v>
      </c>
      <c r="B374" s="1" t="s">
        <v>378</v>
      </c>
      <c r="C374" s="1" t="s">
        <v>4</v>
      </c>
      <c r="D374" s="2"/>
      <c r="E374" s="2"/>
      <c r="F374" s="2"/>
    </row>
    <row r="375" ht="15.75" customHeight="1">
      <c r="A375" s="1">
        <f t="shared" si="1"/>
        <v>374</v>
      </c>
      <c r="B375" s="1" t="s">
        <v>379</v>
      </c>
      <c r="C375" s="1" t="s">
        <v>4</v>
      </c>
      <c r="D375" s="2"/>
      <c r="E375" s="2"/>
      <c r="F375" s="2"/>
    </row>
    <row r="376" ht="15.75" customHeight="1">
      <c r="A376" s="1">
        <f t="shared" si="1"/>
        <v>375</v>
      </c>
      <c r="B376" s="1" t="s">
        <v>380</v>
      </c>
      <c r="C376" s="1" t="s">
        <v>4</v>
      </c>
      <c r="D376" s="2"/>
      <c r="E376" s="2"/>
      <c r="F376" s="2"/>
    </row>
    <row r="377" ht="15.75" customHeight="1">
      <c r="A377" s="1">
        <f t="shared" si="1"/>
        <v>376</v>
      </c>
      <c r="B377" s="3" t="s">
        <v>381</v>
      </c>
      <c r="C377" s="1" t="s">
        <v>4</v>
      </c>
      <c r="D377" s="2"/>
      <c r="E377" s="2"/>
      <c r="F377" s="2"/>
    </row>
    <row r="378" ht="15.75" customHeight="1">
      <c r="A378" s="1">
        <f t="shared" si="1"/>
        <v>377</v>
      </c>
      <c r="B378" s="1" t="s">
        <v>382</v>
      </c>
      <c r="C378" s="1" t="s">
        <v>4</v>
      </c>
      <c r="D378" s="2"/>
      <c r="E378" s="2"/>
      <c r="F378" s="2"/>
    </row>
    <row r="379" ht="15.75" customHeight="1">
      <c r="A379" s="1">
        <f t="shared" si="1"/>
        <v>378</v>
      </c>
      <c r="B379" s="1" t="s">
        <v>383</v>
      </c>
      <c r="C379" s="1" t="s">
        <v>4</v>
      </c>
      <c r="D379" s="2"/>
      <c r="E379" s="2"/>
      <c r="F379" s="2"/>
    </row>
    <row r="380" ht="15.75" customHeight="1">
      <c r="A380" s="1">
        <f t="shared" si="1"/>
        <v>379</v>
      </c>
      <c r="B380" s="3" t="s">
        <v>384</v>
      </c>
      <c r="C380" s="1" t="s">
        <v>4</v>
      </c>
      <c r="D380" s="2"/>
      <c r="E380" s="2"/>
      <c r="F380" s="2"/>
    </row>
    <row r="381" ht="15.75" customHeight="1">
      <c r="A381" s="1">
        <f t="shared" si="1"/>
        <v>380</v>
      </c>
      <c r="B381" s="1" t="s">
        <v>385</v>
      </c>
      <c r="C381" s="1" t="s">
        <v>4</v>
      </c>
      <c r="D381" s="2"/>
      <c r="E381" s="2"/>
      <c r="F381" s="2"/>
    </row>
    <row r="382" ht="15.75" customHeight="1">
      <c r="A382" s="1">
        <f t="shared" si="1"/>
        <v>381</v>
      </c>
      <c r="B382" s="1" t="s">
        <v>386</v>
      </c>
      <c r="C382" s="1" t="s">
        <v>4</v>
      </c>
      <c r="D382" s="2"/>
      <c r="E382" s="2"/>
      <c r="F382" s="2"/>
    </row>
    <row r="383" ht="15.75" customHeight="1">
      <c r="A383" s="1">
        <f t="shared" si="1"/>
        <v>382</v>
      </c>
      <c r="B383" s="1" t="s">
        <v>387</v>
      </c>
      <c r="C383" s="1" t="s">
        <v>4</v>
      </c>
      <c r="D383" s="2"/>
      <c r="E383" s="2"/>
      <c r="F383" s="2"/>
    </row>
    <row r="384" ht="15.75" customHeight="1">
      <c r="A384" s="1">
        <f t="shared" si="1"/>
        <v>383</v>
      </c>
      <c r="B384" s="1" t="s">
        <v>388</v>
      </c>
      <c r="C384" s="1" t="s">
        <v>4</v>
      </c>
      <c r="D384" s="2"/>
      <c r="E384" s="2"/>
      <c r="F384" s="2"/>
    </row>
    <row r="385" ht="15.75" customHeight="1">
      <c r="A385" s="1">
        <f t="shared" si="1"/>
        <v>384</v>
      </c>
      <c r="B385" s="1" t="s">
        <v>389</v>
      </c>
      <c r="C385" s="1" t="s">
        <v>4</v>
      </c>
      <c r="D385" s="2"/>
      <c r="E385" s="2"/>
      <c r="F385" s="2"/>
    </row>
    <row r="386" ht="15.75" customHeight="1">
      <c r="A386" s="1">
        <f t="shared" si="1"/>
        <v>385</v>
      </c>
      <c r="B386" s="1" t="s">
        <v>390</v>
      </c>
      <c r="C386" s="1" t="s">
        <v>4</v>
      </c>
      <c r="D386" s="2"/>
      <c r="E386" s="2"/>
      <c r="F386" s="2"/>
    </row>
    <row r="387" ht="15.75" customHeight="1">
      <c r="A387" s="1">
        <f t="shared" si="1"/>
        <v>386</v>
      </c>
      <c r="B387" s="1" t="s">
        <v>391</v>
      </c>
      <c r="C387" s="1" t="s">
        <v>4</v>
      </c>
      <c r="D387" s="2"/>
      <c r="E387" s="2"/>
      <c r="F387" s="2"/>
    </row>
    <row r="388" ht="15.75" customHeight="1">
      <c r="A388" s="1">
        <f t="shared" si="1"/>
        <v>387</v>
      </c>
      <c r="B388" s="1" t="s">
        <v>392</v>
      </c>
      <c r="C388" s="1" t="s">
        <v>4</v>
      </c>
      <c r="D388" s="2"/>
      <c r="E388" s="2"/>
      <c r="F388" s="2"/>
    </row>
    <row r="389" ht="15.75" customHeight="1">
      <c r="A389" s="1">
        <f t="shared" si="1"/>
        <v>388</v>
      </c>
      <c r="B389" s="3" t="s">
        <v>393</v>
      </c>
      <c r="C389" s="1" t="s">
        <v>4</v>
      </c>
      <c r="D389" s="2"/>
      <c r="E389" s="2"/>
      <c r="F389" s="2"/>
    </row>
    <row r="390" ht="15.75" customHeight="1">
      <c r="A390" s="1">
        <f t="shared" si="1"/>
        <v>389</v>
      </c>
      <c r="B390" s="1" t="s">
        <v>394</v>
      </c>
      <c r="C390" s="1" t="s">
        <v>4</v>
      </c>
      <c r="D390" s="2"/>
      <c r="E390" s="2"/>
      <c r="F390" s="2"/>
    </row>
    <row r="391" ht="15.75" customHeight="1">
      <c r="A391" s="1">
        <f t="shared" si="1"/>
        <v>390</v>
      </c>
      <c r="B391" s="1" t="s">
        <v>395</v>
      </c>
      <c r="C391" s="1" t="s">
        <v>4</v>
      </c>
      <c r="D391" s="2"/>
      <c r="E391" s="2"/>
      <c r="F391" s="2"/>
    </row>
    <row r="392" ht="15.75" customHeight="1">
      <c r="A392" s="1">
        <f t="shared" si="1"/>
        <v>391</v>
      </c>
      <c r="B392" s="1" t="s">
        <v>396</v>
      </c>
      <c r="C392" s="1" t="s">
        <v>4</v>
      </c>
      <c r="D392" s="2"/>
      <c r="E392" s="2"/>
      <c r="F392" s="2"/>
    </row>
    <row r="393" ht="15.75" customHeight="1">
      <c r="A393" s="1">
        <f t="shared" si="1"/>
        <v>392</v>
      </c>
      <c r="B393" s="1" t="s">
        <v>397</v>
      </c>
      <c r="C393" s="1" t="s">
        <v>4</v>
      </c>
      <c r="D393" s="2"/>
      <c r="E393" s="2"/>
      <c r="F393" s="2"/>
    </row>
    <row r="394" ht="15.75" customHeight="1">
      <c r="A394" s="1">
        <f t="shared" si="1"/>
        <v>393</v>
      </c>
      <c r="B394" s="3" t="s">
        <v>398</v>
      </c>
      <c r="C394" s="1" t="s">
        <v>4</v>
      </c>
      <c r="D394" s="2"/>
      <c r="E394" s="2"/>
      <c r="F394" s="2"/>
    </row>
    <row r="395" ht="15.75" customHeight="1">
      <c r="A395" s="1">
        <f t="shared" si="1"/>
        <v>394</v>
      </c>
      <c r="B395" s="1" t="s">
        <v>399</v>
      </c>
      <c r="C395" s="1" t="s">
        <v>4</v>
      </c>
      <c r="D395" s="2"/>
      <c r="E395" s="2"/>
      <c r="F395" s="2"/>
    </row>
    <row r="396" ht="15.75" customHeight="1">
      <c r="A396" s="1">
        <f t="shared" si="1"/>
        <v>395</v>
      </c>
      <c r="B396" s="1" t="s">
        <v>400</v>
      </c>
      <c r="C396" s="1" t="s">
        <v>4</v>
      </c>
      <c r="D396" s="2"/>
      <c r="E396" s="2"/>
      <c r="F396" s="2"/>
    </row>
    <row r="397" ht="15.75" customHeight="1">
      <c r="A397" s="1">
        <f t="shared" si="1"/>
        <v>396</v>
      </c>
      <c r="B397" s="1" t="s">
        <v>401</v>
      </c>
      <c r="C397" s="1" t="s">
        <v>4</v>
      </c>
      <c r="D397" s="2"/>
      <c r="E397" s="2"/>
      <c r="F397" s="2"/>
    </row>
    <row r="398" ht="15.75" customHeight="1">
      <c r="A398" s="1">
        <f t="shared" si="1"/>
        <v>397</v>
      </c>
      <c r="B398" s="3" t="s">
        <v>402</v>
      </c>
      <c r="C398" s="1" t="s">
        <v>4</v>
      </c>
      <c r="D398" s="2"/>
      <c r="E398" s="2"/>
      <c r="F398" s="2"/>
    </row>
    <row r="399" ht="15.75" customHeight="1">
      <c r="A399" s="1">
        <f t="shared" si="1"/>
        <v>398</v>
      </c>
      <c r="B399" s="1" t="s">
        <v>403</v>
      </c>
      <c r="C399" s="1" t="s">
        <v>4</v>
      </c>
      <c r="D399" s="2"/>
      <c r="E399" s="2"/>
      <c r="F399" s="2"/>
    </row>
    <row r="400" ht="15.75" customHeight="1">
      <c r="A400" s="1">
        <f t="shared" si="1"/>
        <v>399</v>
      </c>
      <c r="B400" s="1" t="s">
        <v>404</v>
      </c>
      <c r="C400" s="1" t="s">
        <v>4</v>
      </c>
      <c r="D400" s="2"/>
      <c r="E400" s="2"/>
      <c r="F400" s="2"/>
    </row>
    <row r="401" ht="15.75" customHeight="1">
      <c r="A401" s="1">
        <f t="shared" si="1"/>
        <v>400</v>
      </c>
      <c r="B401" s="1" t="s">
        <v>405</v>
      </c>
      <c r="C401" s="1" t="s">
        <v>4</v>
      </c>
      <c r="D401" s="2"/>
      <c r="E401" s="2"/>
      <c r="F401" s="2"/>
    </row>
    <row r="402" ht="15.75" customHeight="1">
      <c r="A402" s="1">
        <f t="shared" si="1"/>
        <v>401</v>
      </c>
      <c r="B402" s="1" t="s">
        <v>406</v>
      </c>
      <c r="C402" s="1" t="s">
        <v>4</v>
      </c>
      <c r="D402" s="2"/>
      <c r="E402" s="2"/>
      <c r="F402" s="2"/>
    </row>
    <row r="403" ht="15.75" customHeight="1">
      <c r="A403" s="1">
        <f t="shared" si="1"/>
        <v>402</v>
      </c>
      <c r="B403" s="1" t="s">
        <v>407</v>
      </c>
      <c r="C403" s="1" t="s">
        <v>4</v>
      </c>
      <c r="D403" s="2"/>
      <c r="E403" s="2"/>
      <c r="F403" s="2"/>
    </row>
    <row r="404" ht="15.75" customHeight="1">
      <c r="A404" s="1">
        <f t="shared" si="1"/>
        <v>403</v>
      </c>
      <c r="B404" s="1" t="s">
        <v>408</v>
      </c>
      <c r="C404" s="1" t="s">
        <v>4</v>
      </c>
      <c r="D404" s="2"/>
      <c r="E404" s="2"/>
      <c r="F404" s="2"/>
    </row>
    <row r="405" ht="15.75" customHeight="1">
      <c r="A405" s="1">
        <f t="shared" si="1"/>
        <v>404</v>
      </c>
      <c r="B405" s="1" t="s">
        <v>409</v>
      </c>
      <c r="C405" s="1" t="s">
        <v>4</v>
      </c>
      <c r="D405" s="2"/>
      <c r="E405" s="2"/>
      <c r="F405" s="2"/>
    </row>
    <row r="406" ht="15.75" customHeight="1">
      <c r="A406" s="1">
        <f t="shared" si="1"/>
        <v>405</v>
      </c>
      <c r="B406" s="1" t="s">
        <v>410</v>
      </c>
      <c r="C406" s="1" t="s">
        <v>4</v>
      </c>
      <c r="D406" s="2"/>
      <c r="E406" s="2"/>
      <c r="F406" s="2"/>
    </row>
    <row r="407" ht="15.75" customHeight="1">
      <c r="A407" s="1">
        <f t="shared" si="1"/>
        <v>406</v>
      </c>
      <c r="B407" s="1" t="s">
        <v>411</v>
      </c>
      <c r="C407" s="1" t="s">
        <v>4</v>
      </c>
      <c r="D407" s="2"/>
      <c r="E407" s="2"/>
      <c r="F407" s="2"/>
    </row>
    <row r="408" ht="15.75" customHeight="1">
      <c r="A408" s="1">
        <f t="shared" si="1"/>
        <v>407</v>
      </c>
      <c r="B408" s="1" t="s">
        <v>412</v>
      </c>
      <c r="C408" s="1" t="s">
        <v>4</v>
      </c>
      <c r="D408" s="2"/>
      <c r="E408" s="2"/>
      <c r="F408" s="2"/>
    </row>
    <row r="409" ht="15.75" customHeight="1">
      <c r="A409" s="1">
        <f t="shared" si="1"/>
        <v>408</v>
      </c>
      <c r="B409" s="3" t="s">
        <v>413</v>
      </c>
      <c r="C409" s="1" t="s">
        <v>4</v>
      </c>
      <c r="D409" s="2"/>
      <c r="E409" s="2"/>
      <c r="F409" s="2"/>
    </row>
    <row r="410" ht="15.75" customHeight="1">
      <c r="A410" s="1">
        <f t="shared" si="1"/>
        <v>409</v>
      </c>
      <c r="B410" s="3" t="s">
        <v>414</v>
      </c>
      <c r="C410" s="1" t="s">
        <v>4</v>
      </c>
      <c r="D410" s="2"/>
      <c r="E410" s="2"/>
      <c r="F410" s="2"/>
    </row>
    <row r="411" ht="15.75" customHeight="1">
      <c r="A411" s="1">
        <f t="shared" si="1"/>
        <v>410</v>
      </c>
      <c r="B411" s="1" t="s">
        <v>415</v>
      </c>
      <c r="C411" s="1" t="s">
        <v>4</v>
      </c>
      <c r="D411" s="2"/>
      <c r="E411" s="2"/>
      <c r="F411" s="2"/>
    </row>
    <row r="412" ht="15.75" customHeight="1">
      <c r="A412" s="1">
        <f t="shared" si="1"/>
        <v>411</v>
      </c>
      <c r="B412" s="1" t="s">
        <v>416</v>
      </c>
      <c r="C412" s="1" t="s">
        <v>4</v>
      </c>
      <c r="D412" s="2"/>
      <c r="E412" s="2"/>
      <c r="F412" s="2"/>
    </row>
    <row r="413" ht="15.75" customHeight="1">
      <c r="A413" s="1">
        <f t="shared" si="1"/>
        <v>412</v>
      </c>
      <c r="B413" s="1" t="s">
        <v>417</v>
      </c>
      <c r="C413" s="1" t="s">
        <v>4</v>
      </c>
      <c r="D413" s="2"/>
      <c r="E413" s="2"/>
      <c r="F413" s="2"/>
    </row>
    <row r="414" ht="15.75" customHeight="1">
      <c r="A414" s="1">
        <f t="shared" si="1"/>
        <v>413</v>
      </c>
      <c r="B414" s="3" t="s">
        <v>418</v>
      </c>
      <c r="C414" s="1" t="s">
        <v>4</v>
      </c>
      <c r="D414" s="2"/>
      <c r="E414" s="2"/>
      <c r="F414" s="2"/>
    </row>
    <row r="415" ht="15.75" customHeight="1">
      <c r="A415" s="1">
        <f t="shared" si="1"/>
        <v>414</v>
      </c>
      <c r="B415" s="1" t="s">
        <v>419</v>
      </c>
      <c r="C415" s="1" t="s">
        <v>4</v>
      </c>
      <c r="D415" s="2"/>
      <c r="E415" s="2"/>
      <c r="F415" s="2"/>
    </row>
    <row r="416" ht="15.75" customHeight="1">
      <c r="A416" s="1">
        <f t="shared" si="1"/>
        <v>415</v>
      </c>
      <c r="B416" s="1" t="s">
        <v>420</v>
      </c>
      <c r="C416" s="1" t="s">
        <v>4</v>
      </c>
      <c r="D416" s="2"/>
      <c r="E416" s="2"/>
      <c r="F416" s="2"/>
    </row>
    <row r="417" ht="15.75" customHeight="1">
      <c r="A417" s="1">
        <f t="shared" si="1"/>
        <v>416</v>
      </c>
      <c r="B417" s="3" t="s">
        <v>421</v>
      </c>
      <c r="C417" s="1" t="s">
        <v>4</v>
      </c>
      <c r="D417" s="2"/>
      <c r="E417" s="2"/>
      <c r="F417" s="2"/>
    </row>
    <row r="418" ht="15.75" customHeight="1">
      <c r="A418" s="1">
        <f t="shared" si="1"/>
        <v>417</v>
      </c>
      <c r="B418" s="1" t="s">
        <v>422</v>
      </c>
      <c r="C418" s="1" t="s">
        <v>4</v>
      </c>
      <c r="D418" s="2"/>
      <c r="E418" s="2"/>
      <c r="F418" s="2"/>
    </row>
    <row r="419" ht="15.75" customHeight="1">
      <c r="A419" s="1">
        <f t="shared" si="1"/>
        <v>418</v>
      </c>
      <c r="B419" s="3" t="s">
        <v>423</v>
      </c>
      <c r="C419" s="1" t="s">
        <v>4</v>
      </c>
      <c r="D419" s="2"/>
      <c r="E419" s="2"/>
      <c r="F419" s="2"/>
    </row>
    <row r="420" ht="15.75" customHeight="1">
      <c r="A420" s="1">
        <f t="shared" si="1"/>
        <v>419</v>
      </c>
      <c r="B420" s="1" t="s">
        <v>424</v>
      </c>
      <c r="C420" s="1" t="s">
        <v>17</v>
      </c>
      <c r="D420" s="2"/>
      <c r="E420" s="2"/>
      <c r="F420" s="2"/>
    </row>
    <row r="421" ht="15.75" customHeight="1">
      <c r="A421" s="1">
        <f t="shared" si="1"/>
        <v>420</v>
      </c>
      <c r="B421" s="1" t="s">
        <v>425</v>
      </c>
      <c r="C421" s="1" t="s">
        <v>4</v>
      </c>
      <c r="D421" s="2"/>
      <c r="E421" s="2"/>
      <c r="F421" s="2"/>
    </row>
    <row r="422" ht="15.75" customHeight="1">
      <c r="A422" s="1">
        <f t="shared" si="1"/>
        <v>421</v>
      </c>
      <c r="B422" s="3" t="s">
        <v>426</v>
      </c>
      <c r="C422" s="1" t="s">
        <v>4</v>
      </c>
      <c r="D422" s="2"/>
      <c r="E422" s="2"/>
      <c r="F422" s="2"/>
    </row>
    <row r="423" ht="15.75" customHeight="1">
      <c r="A423" s="1">
        <f t="shared" si="1"/>
        <v>422</v>
      </c>
      <c r="B423" s="1" t="s">
        <v>427</v>
      </c>
      <c r="C423" s="1" t="s">
        <v>4</v>
      </c>
      <c r="D423" s="2"/>
      <c r="E423" s="2"/>
      <c r="F423" s="2"/>
    </row>
    <row r="424" ht="15.75" customHeight="1">
      <c r="A424" s="1">
        <f t="shared" si="1"/>
        <v>423</v>
      </c>
      <c r="B424" s="1" t="s">
        <v>428</v>
      </c>
      <c r="C424" s="1" t="s">
        <v>4</v>
      </c>
      <c r="D424" s="2"/>
      <c r="E424" s="2"/>
      <c r="F424" s="2"/>
    </row>
    <row r="425" ht="15.75" customHeight="1">
      <c r="A425" s="1">
        <f t="shared" si="1"/>
        <v>424</v>
      </c>
      <c r="B425" s="1" t="s">
        <v>429</v>
      </c>
      <c r="C425" s="1" t="s">
        <v>4</v>
      </c>
      <c r="D425" s="2"/>
      <c r="E425" s="2"/>
      <c r="F425" s="2"/>
    </row>
    <row r="426" ht="15.75" customHeight="1">
      <c r="A426" s="1">
        <f t="shared" si="1"/>
        <v>425</v>
      </c>
      <c r="B426" s="1" t="s">
        <v>430</v>
      </c>
      <c r="C426" s="1" t="s">
        <v>4</v>
      </c>
      <c r="D426" s="2"/>
      <c r="E426" s="2"/>
      <c r="F426" s="2"/>
    </row>
    <row r="427" ht="15.75" customHeight="1">
      <c r="A427" s="1">
        <f t="shared" si="1"/>
        <v>426</v>
      </c>
      <c r="B427" s="1" t="s">
        <v>431</v>
      </c>
      <c r="C427" s="1" t="s">
        <v>4</v>
      </c>
      <c r="D427" s="2"/>
      <c r="E427" s="2"/>
      <c r="F427" s="2"/>
    </row>
    <row r="428" ht="15.75" customHeight="1">
      <c r="A428" s="1">
        <f t="shared" si="1"/>
        <v>427</v>
      </c>
      <c r="B428" s="1" t="s">
        <v>432</v>
      </c>
      <c r="C428" s="1" t="s">
        <v>4</v>
      </c>
      <c r="D428" s="2"/>
      <c r="E428" s="2"/>
      <c r="F428" s="2"/>
    </row>
    <row r="429" ht="15.75" customHeight="1">
      <c r="A429" s="1">
        <f t="shared" si="1"/>
        <v>428</v>
      </c>
      <c r="B429" s="3" t="s">
        <v>433</v>
      </c>
      <c r="C429" s="1" t="s">
        <v>4</v>
      </c>
      <c r="D429" s="2"/>
      <c r="E429" s="2"/>
      <c r="F429" s="2"/>
    </row>
    <row r="430" ht="15.75" customHeight="1">
      <c r="A430" s="1">
        <f t="shared" si="1"/>
        <v>429</v>
      </c>
      <c r="B430" s="1" t="s">
        <v>434</v>
      </c>
      <c r="C430" s="1" t="s">
        <v>4</v>
      </c>
      <c r="D430" s="2"/>
      <c r="E430" s="2"/>
      <c r="F430" s="2"/>
    </row>
    <row r="431" ht="15.75" customHeight="1">
      <c r="A431" s="1">
        <f t="shared" si="1"/>
        <v>430</v>
      </c>
      <c r="B431" s="1" t="s">
        <v>435</v>
      </c>
      <c r="C431" s="1" t="s">
        <v>4</v>
      </c>
      <c r="D431" s="2"/>
      <c r="E431" s="2"/>
      <c r="F431" s="2"/>
    </row>
    <row r="432" ht="15.75" customHeight="1">
      <c r="A432" s="1">
        <f t="shared" si="1"/>
        <v>431</v>
      </c>
      <c r="B432" s="1" t="s">
        <v>436</v>
      </c>
      <c r="C432" s="1" t="s">
        <v>4</v>
      </c>
      <c r="D432" s="2"/>
      <c r="E432" s="2"/>
      <c r="F432" s="2"/>
    </row>
    <row r="433" ht="15.75" customHeight="1">
      <c r="A433" s="1">
        <f t="shared" si="1"/>
        <v>432</v>
      </c>
      <c r="B433" s="1" t="s">
        <v>437</v>
      </c>
      <c r="C433" s="1" t="s">
        <v>4</v>
      </c>
      <c r="D433" s="2"/>
      <c r="E433" s="2"/>
      <c r="F433" s="2"/>
    </row>
    <row r="434" ht="15.75" customHeight="1">
      <c r="A434" s="1">
        <f t="shared" si="1"/>
        <v>433</v>
      </c>
      <c r="B434" s="1" t="s">
        <v>438</v>
      </c>
      <c r="C434" s="1" t="s">
        <v>4</v>
      </c>
      <c r="D434" s="2"/>
      <c r="E434" s="2"/>
      <c r="F434" s="2"/>
    </row>
    <row r="435" ht="15.75" customHeight="1">
      <c r="A435" s="1">
        <f t="shared" si="1"/>
        <v>434</v>
      </c>
      <c r="B435" s="1" t="s">
        <v>439</v>
      </c>
      <c r="C435" s="1" t="s">
        <v>4</v>
      </c>
      <c r="D435" s="2"/>
      <c r="E435" s="2"/>
      <c r="F435" s="2"/>
    </row>
    <row r="436" ht="15.75" customHeight="1">
      <c r="A436" s="1">
        <f t="shared" si="1"/>
        <v>435</v>
      </c>
      <c r="B436" s="1" t="s">
        <v>440</v>
      </c>
      <c r="C436" s="1" t="s">
        <v>4</v>
      </c>
      <c r="D436" s="2"/>
      <c r="E436" s="2"/>
      <c r="F436" s="2"/>
    </row>
    <row r="437" ht="15.75" customHeight="1">
      <c r="A437" s="1">
        <f t="shared" si="1"/>
        <v>436</v>
      </c>
      <c r="B437" s="3" t="s">
        <v>441</v>
      </c>
      <c r="C437" s="1" t="s">
        <v>4</v>
      </c>
      <c r="D437" s="2"/>
      <c r="E437" s="2"/>
      <c r="F437" s="2"/>
    </row>
    <row r="438" ht="15.75" customHeight="1">
      <c r="A438" s="1">
        <f t="shared" si="1"/>
        <v>437</v>
      </c>
      <c r="B438" s="1" t="s">
        <v>442</v>
      </c>
      <c r="C438" s="1" t="s">
        <v>4</v>
      </c>
      <c r="D438" s="2"/>
      <c r="E438" s="2"/>
      <c r="F438" s="2"/>
    </row>
    <row r="439" ht="15.75" customHeight="1">
      <c r="A439" s="1">
        <f t="shared" si="1"/>
        <v>438</v>
      </c>
      <c r="B439" s="1" t="s">
        <v>443</v>
      </c>
      <c r="C439" s="1" t="s">
        <v>4</v>
      </c>
      <c r="D439" s="2"/>
      <c r="E439" s="2"/>
      <c r="F439" s="2"/>
    </row>
    <row r="440" ht="15.75" customHeight="1">
      <c r="A440" s="1">
        <f t="shared" si="1"/>
        <v>439</v>
      </c>
      <c r="B440" s="1" t="s">
        <v>444</v>
      </c>
      <c r="C440" s="1" t="s">
        <v>4</v>
      </c>
      <c r="D440" s="2"/>
      <c r="E440" s="2"/>
      <c r="F440" s="2"/>
    </row>
    <row r="441" ht="15.75" customHeight="1">
      <c r="A441" s="1">
        <f t="shared" si="1"/>
        <v>440</v>
      </c>
      <c r="B441" s="1" t="s">
        <v>445</v>
      </c>
      <c r="C441" s="1" t="s">
        <v>4</v>
      </c>
      <c r="D441" s="2"/>
      <c r="E441" s="2"/>
      <c r="F441" s="2"/>
    </row>
    <row r="442" ht="15.75" customHeight="1">
      <c r="A442" s="1">
        <f t="shared" si="1"/>
        <v>441</v>
      </c>
      <c r="B442" s="1" t="s">
        <v>446</v>
      </c>
      <c r="C442" s="1" t="s">
        <v>4</v>
      </c>
      <c r="D442" s="2"/>
      <c r="E442" s="2"/>
      <c r="F442" s="2"/>
    </row>
    <row r="443" ht="15.75" customHeight="1">
      <c r="A443" s="1">
        <f t="shared" si="1"/>
        <v>442</v>
      </c>
      <c r="B443" s="1" t="s">
        <v>447</v>
      </c>
      <c r="C443" s="1" t="s">
        <v>4</v>
      </c>
      <c r="D443" s="2"/>
      <c r="E443" s="2"/>
      <c r="F443" s="2"/>
    </row>
    <row r="444" ht="15.75" customHeight="1">
      <c r="A444" s="1">
        <f t="shared" si="1"/>
        <v>443</v>
      </c>
      <c r="B444" s="3" t="s">
        <v>448</v>
      </c>
      <c r="C444" s="1" t="s">
        <v>4</v>
      </c>
      <c r="D444" s="2"/>
      <c r="E444" s="2"/>
      <c r="F444" s="2"/>
    </row>
    <row r="445" ht="15.75" customHeight="1">
      <c r="A445" s="1">
        <f t="shared" si="1"/>
        <v>444</v>
      </c>
      <c r="B445" s="1" t="s">
        <v>449</v>
      </c>
      <c r="C445" s="1" t="s">
        <v>4</v>
      </c>
      <c r="D445" s="2"/>
      <c r="E445" s="2"/>
      <c r="F445" s="2"/>
    </row>
    <row r="446" ht="15.75" customHeight="1">
      <c r="A446" s="1">
        <f t="shared" si="1"/>
        <v>445</v>
      </c>
      <c r="B446" s="3" t="s">
        <v>450</v>
      </c>
      <c r="C446" s="1" t="s">
        <v>4</v>
      </c>
      <c r="D446" s="2"/>
      <c r="E446" s="2"/>
      <c r="F446" s="2"/>
    </row>
    <row r="447" ht="15.75" customHeight="1">
      <c r="A447" s="1">
        <f t="shared" si="1"/>
        <v>446</v>
      </c>
      <c r="B447" s="1" t="s">
        <v>451</v>
      </c>
      <c r="C447" s="1" t="s">
        <v>4</v>
      </c>
      <c r="D447" s="2"/>
      <c r="E447" s="2"/>
      <c r="F447" s="2"/>
    </row>
    <row r="448" ht="15.75" customHeight="1">
      <c r="A448" s="1">
        <f t="shared" si="1"/>
        <v>447</v>
      </c>
      <c r="B448" s="1" t="s">
        <v>452</v>
      </c>
      <c r="C448" s="1" t="s">
        <v>4</v>
      </c>
      <c r="D448" s="2"/>
      <c r="E448" s="2"/>
      <c r="F448" s="2"/>
    </row>
    <row r="449" ht="15.75" customHeight="1">
      <c r="A449" s="1">
        <f t="shared" si="1"/>
        <v>448</v>
      </c>
      <c r="B449" s="1" t="s">
        <v>453</v>
      </c>
      <c r="C449" s="1" t="s">
        <v>4</v>
      </c>
      <c r="D449" s="2"/>
      <c r="E449" s="2"/>
      <c r="F449" s="2"/>
    </row>
    <row r="450" ht="15.75" customHeight="1">
      <c r="A450" s="1">
        <f t="shared" si="1"/>
        <v>449</v>
      </c>
      <c r="B450" s="1" t="s">
        <v>454</v>
      </c>
      <c r="C450" s="1" t="s">
        <v>4</v>
      </c>
      <c r="D450" s="2"/>
      <c r="E450" s="2"/>
      <c r="F450" s="2"/>
    </row>
    <row r="451" ht="15.75" customHeight="1">
      <c r="A451" s="1">
        <f t="shared" si="1"/>
        <v>450</v>
      </c>
      <c r="B451" s="1" t="s">
        <v>455</v>
      </c>
      <c r="C451" s="1" t="s">
        <v>4</v>
      </c>
      <c r="D451" s="2"/>
      <c r="E451" s="2"/>
      <c r="F451" s="2"/>
    </row>
    <row r="452" ht="15.75" customHeight="1">
      <c r="A452" s="1">
        <f t="shared" si="1"/>
        <v>451</v>
      </c>
      <c r="B452" s="1" t="s">
        <v>456</v>
      </c>
      <c r="C452" s="1" t="s">
        <v>4</v>
      </c>
      <c r="D452" s="2"/>
      <c r="E452" s="2"/>
      <c r="F452" s="2"/>
    </row>
    <row r="453" ht="15.75" customHeight="1">
      <c r="A453" s="1">
        <f t="shared" si="1"/>
        <v>452</v>
      </c>
      <c r="B453" s="1" t="s">
        <v>457</v>
      </c>
      <c r="C453" s="1" t="s">
        <v>4</v>
      </c>
      <c r="D453" s="2"/>
      <c r="E453" s="2"/>
      <c r="F453" s="2"/>
    </row>
    <row r="454" ht="15.75" customHeight="1">
      <c r="A454" s="1">
        <f t="shared" si="1"/>
        <v>453</v>
      </c>
      <c r="B454" s="1" t="s">
        <v>458</v>
      </c>
      <c r="C454" s="1" t="s">
        <v>4</v>
      </c>
      <c r="D454" s="2"/>
      <c r="E454" s="2"/>
      <c r="F454" s="2"/>
    </row>
    <row r="455" ht="15.75" customHeight="1">
      <c r="A455" s="1">
        <f t="shared" si="1"/>
        <v>454</v>
      </c>
      <c r="B455" s="1" t="s">
        <v>459</v>
      </c>
      <c r="C455" s="1" t="s">
        <v>4</v>
      </c>
      <c r="D455" s="2"/>
      <c r="E455" s="2"/>
      <c r="F455" s="2"/>
    </row>
    <row r="456" ht="15.75" customHeight="1">
      <c r="A456" s="1">
        <f t="shared" si="1"/>
        <v>455</v>
      </c>
      <c r="B456" s="1" t="s">
        <v>460</v>
      </c>
      <c r="C456" s="1" t="s">
        <v>4</v>
      </c>
      <c r="D456" s="2"/>
      <c r="E456" s="2"/>
      <c r="F456" s="2"/>
    </row>
    <row r="457" ht="15.75" customHeight="1">
      <c r="A457" s="1">
        <f t="shared" si="1"/>
        <v>456</v>
      </c>
      <c r="B457" s="1" t="s">
        <v>461</v>
      </c>
      <c r="C457" s="1" t="s">
        <v>4</v>
      </c>
      <c r="D457" s="2"/>
      <c r="E457" s="2"/>
      <c r="F457" s="2"/>
    </row>
    <row r="458" ht="15.75" customHeight="1">
      <c r="A458" s="1">
        <f t="shared" si="1"/>
        <v>457</v>
      </c>
      <c r="B458" s="1" t="s">
        <v>462</v>
      </c>
      <c r="C458" s="1" t="s">
        <v>4</v>
      </c>
      <c r="D458" s="2"/>
      <c r="E458" s="2"/>
      <c r="F458" s="2"/>
    </row>
    <row r="459" ht="15.75" customHeight="1">
      <c r="A459" s="1">
        <f t="shared" si="1"/>
        <v>458</v>
      </c>
      <c r="B459" s="1" t="s">
        <v>463</v>
      </c>
      <c r="C459" s="1" t="s">
        <v>4</v>
      </c>
      <c r="D459" s="2"/>
      <c r="E459" s="2"/>
      <c r="F459" s="2"/>
    </row>
    <row r="460" ht="15.75" customHeight="1">
      <c r="A460" s="1">
        <f t="shared" si="1"/>
        <v>459</v>
      </c>
      <c r="B460" s="1" t="s">
        <v>464</v>
      </c>
      <c r="C460" s="1" t="s">
        <v>4</v>
      </c>
      <c r="D460" s="2"/>
      <c r="E460" s="2"/>
      <c r="F460" s="2"/>
    </row>
    <row r="461" ht="15.75" customHeight="1">
      <c r="A461" s="1">
        <f t="shared" si="1"/>
        <v>460</v>
      </c>
      <c r="B461" s="1" t="s">
        <v>465</v>
      </c>
      <c r="C461" s="1" t="s">
        <v>4</v>
      </c>
      <c r="D461" s="2"/>
      <c r="E461" s="2"/>
      <c r="F461" s="2"/>
    </row>
    <row r="462" ht="15.75" customHeight="1">
      <c r="A462" s="1">
        <f t="shared" si="1"/>
        <v>461</v>
      </c>
      <c r="B462" s="3" t="s">
        <v>466</v>
      </c>
      <c r="C462" s="1" t="s">
        <v>4</v>
      </c>
      <c r="D462" s="2"/>
      <c r="E462" s="2"/>
      <c r="F462" s="2"/>
    </row>
    <row r="463" ht="15.75" customHeight="1">
      <c r="A463" s="1">
        <f t="shared" si="1"/>
        <v>462</v>
      </c>
      <c r="B463" s="3" t="s">
        <v>467</v>
      </c>
      <c r="C463" s="1" t="s">
        <v>4</v>
      </c>
      <c r="D463" s="2"/>
      <c r="E463" s="2"/>
      <c r="F463" s="2"/>
    </row>
    <row r="464" ht="15.75" customHeight="1">
      <c r="A464" s="1">
        <f t="shared" si="1"/>
        <v>463</v>
      </c>
      <c r="B464" s="1" t="s">
        <v>468</v>
      </c>
      <c r="C464" s="1" t="s">
        <v>4</v>
      </c>
      <c r="D464" s="2"/>
      <c r="E464" s="2"/>
      <c r="F464" s="2"/>
    </row>
    <row r="465" ht="15.75" customHeight="1">
      <c r="A465" s="1">
        <f t="shared" si="1"/>
        <v>464</v>
      </c>
      <c r="B465" s="1" t="s">
        <v>469</v>
      </c>
      <c r="C465" s="1" t="s">
        <v>4</v>
      </c>
      <c r="D465" s="2"/>
      <c r="E465" s="2"/>
      <c r="F465" s="2"/>
    </row>
    <row r="466" ht="15.75" customHeight="1">
      <c r="A466" s="1">
        <f t="shared" si="1"/>
        <v>465</v>
      </c>
      <c r="B466" s="1" t="s">
        <v>470</v>
      </c>
      <c r="C466" s="1" t="s">
        <v>4</v>
      </c>
      <c r="D466" s="2"/>
      <c r="E466" s="2"/>
      <c r="F466" s="2"/>
    </row>
    <row r="467" ht="15.75" customHeight="1">
      <c r="A467" s="1">
        <f t="shared" si="1"/>
        <v>466</v>
      </c>
      <c r="B467" s="1" t="s">
        <v>471</v>
      </c>
      <c r="C467" s="1" t="s">
        <v>4</v>
      </c>
      <c r="D467" s="2"/>
      <c r="E467" s="2"/>
      <c r="F467" s="2"/>
    </row>
    <row r="468" ht="15.75" customHeight="1">
      <c r="A468" s="1">
        <f t="shared" si="1"/>
        <v>467</v>
      </c>
      <c r="B468" s="1" t="s">
        <v>472</v>
      </c>
      <c r="C468" s="1" t="s">
        <v>4</v>
      </c>
      <c r="D468" s="2"/>
      <c r="E468" s="2"/>
      <c r="F468" s="2"/>
    </row>
    <row r="469" ht="15.75" customHeight="1">
      <c r="A469" s="1">
        <f t="shared" si="1"/>
        <v>468</v>
      </c>
      <c r="B469" s="1" t="s">
        <v>473</v>
      </c>
      <c r="C469" s="1" t="s">
        <v>4</v>
      </c>
      <c r="D469" s="2"/>
      <c r="E469" s="2"/>
      <c r="F469" s="2"/>
    </row>
    <row r="470" ht="15.75" customHeight="1">
      <c r="A470" s="1">
        <f t="shared" si="1"/>
        <v>469</v>
      </c>
      <c r="B470" s="1" t="s">
        <v>474</v>
      </c>
      <c r="C470" s="1" t="s">
        <v>4</v>
      </c>
      <c r="D470" s="2"/>
      <c r="E470" s="2"/>
      <c r="F470" s="2"/>
    </row>
    <row r="471" ht="15.75" customHeight="1">
      <c r="A471" s="1">
        <f t="shared" si="1"/>
        <v>470</v>
      </c>
      <c r="B471" s="1" t="s">
        <v>475</v>
      </c>
      <c r="C471" s="1" t="s">
        <v>4</v>
      </c>
      <c r="D471" s="2"/>
      <c r="E471" s="2"/>
      <c r="F471" s="2"/>
    </row>
    <row r="472" ht="15.75" customHeight="1">
      <c r="A472" s="1">
        <f t="shared" si="1"/>
        <v>471</v>
      </c>
      <c r="B472" s="1" t="s">
        <v>476</v>
      </c>
      <c r="C472" s="1" t="s">
        <v>4</v>
      </c>
      <c r="D472" s="2"/>
      <c r="E472" s="2"/>
      <c r="F472" s="2"/>
    </row>
    <row r="473" ht="15.75" customHeight="1">
      <c r="A473" s="1">
        <f t="shared" si="1"/>
        <v>472</v>
      </c>
      <c r="B473" s="3" t="s">
        <v>477</v>
      </c>
      <c r="C473" s="1" t="s">
        <v>4</v>
      </c>
      <c r="D473" s="2"/>
      <c r="E473" s="2"/>
      <c r="F473" s="2"/>
    </row>
    <row r="474" ht="15.75" customHeight="1">
      <c r="A474" s="1">
        <f t="shared" si="1"/>
        <v>473</v>
      </c>
      <c r="B474" s="3" t="s">
        <v>478</v>
      </c>
      <c r="C474" s="1" t="s">
        <v>4</v>
      </c>
      <c r="D474" s="2"/>
      <c r="E474" s="2"/>
      <c r="F474" s="2"/>
    </row>
    <row r="475" ht="15.75" customHeight="1">
      <c r="A475" s="1">
        <f t="shared" si="1"/>
        <v>474</v>
      </c>
      <c r="B475" s="1" t="s">
        <v>479</v>
      </c>
      <c r="C475" s="1" t="s">
        <v>4</v>
      </c>
      <c r="D475" s="2"/>
      <c r="E475" s="2"/>
      <c r="F475" s="2"/>
    </row>
    <row r="476" ht="15.75" customHeight="1">
      <c r="A476" s="1">
        <f t="shared" si="1"/>
        <v>475</v>
      </c>
      <c r="B476" s="3" t="s">
        <v>480</v>
      </c>
      <c r="C476" s="1" t="s">
        <v>4</v>
      </c>
      <c r="D476" s="2"/>
      <c r="E476" s="2"/>
      <c r="F476" s="2"/>
    </row>
    <row r="477" ht="15.75" customHeight="1">
      <c r="A477" s="1">
        <f t="shared" si="1"/>
        <v>476</v>
      </c>
      <c r="B477" s="1" t="s">
        <v>481</v>
      </c>
      <c r="C477" s="1" t="s">
        <v>4</v>
      </c>
      <c r="D477" s="2"/>
      <c r="E477" s="2"/>
      <c r="F477" s="2"/>
    </row>
    <row r="478" ht="15.75" customHeight="1">
      <c r="A478" s="1">
        <f t="shared" si="1"/>
        <v>477</v>
      </c>
      <c r="B478" s="1" t="s">
        <v>482</v>
      </c>
      <c r="C478" s="1" t="s">
        <v>17</v>
      </c>
      <c r="D478" s="2"/>
      <c r="E478" s="2"/>
      <c r="F478" s="2"/>
    </row>
    <row r="479" ht="15.75" customHeight="1">
      <c r="A479" s="1">
        <f t="shared" si="1"/>
        <v>478</v>
      </c>
      <c r="B479" s="1" t="s">
        <v>483</v>
      </c>
      <c r="C479" s="1" t="s">
        <v>4</v>
      </c>
      <c r="D479" s="2"/>
      <c r="E479" s="2"/>
      <c r="F479" s="2"/>
    </row>
    <row r="480" ht="15.75" customHeight="1">
      <c r="A480" s="1">
        <f t="shared" si="1"/>
        <v>479</v>
      </c>
      <c r="B480" s="3" t="s">
        <v>484</v>
      </c>
      <c r="C480" s="1" t="s">
        <v>4</v>
      </c>
      <c r="D480" s="2"/>
      <c r="E480" s="2"/>
      <c r="F480" s="2"/>
    </row>
    <row r="481" ht="15.75" customHeight="1">
      <c r="A481" s="1">
        <f t="shared" si="1"/>
        <v>480</v>
      </c>
      <c r="B481" s="1" t="s">
        <v>485</v>
      </c>
      <c r="C481" s="1" t="s">
        <v>4</v>
      </c>
      <c r="D481" s="2"/>
      <c r="E481" s="2"/>
      <c r="F481" s="2"/>
    </row>
    <row r="482" ht="15.75" customHeight="1">
      <c r="A482" s="1">
        <f t="shared" si="1"/>
        <v>481</v>
      </c>
      <c r="B482" s="1" t="s">
        <v>486</v>
      </c>
      <c r="C482" s="1" t="s">
        <v>4</v>
      </c>
      <c r="D482" s="2"/>
      <c r="E482" s="2"/>
      <c r="F482" s="2"/>
    </row>
    <row r="483" ht="15.75" customHeight="1">
      <c r="A483" s="1">
        <f t="shared" si="1"/>
        <v>482</v>
      </c>
      <c r="B483" s="1" t="s">
        <v>487</v>
      </c>
      <c r="C483" s="1" t="s">
        <v>4</v>
      </c>
      <c r="D483" s="2"/>
      <c r="E483" s="2"/>
      <c r="F483" s="2"/>
    </row>
    <row r="484" ht="15.75" customHeight="1">
      <c r="A484" s="1">
        <f t="shared" si="1"/>
        <v>483</v>
      </c>
      <c r="B484" s="1" t="s">
        <v>488</v>
      </c>
      <c r="C484" s="1" t="s">
        <v>4</v>
      </c>
      <c r="D484" s="2"/>
      <c r="E484" s="2"/>
      <c r="F484" s="2"/>
    </row>
    <row r="485" ht="15.75" customHeight="1">
      <c r="A485" s="1">
        <f t="shared" si="1"/>
        <v>484</v>
      </c>
      <c r="B485" s="1" t="s">
        <v>489</v>
      </c>
      <c r="C485" s="1" t="s">
        <v>4</v>
      </c>
      <c r="D485" s="2"/>
      <c r="E485" s="2"/>
      <c r="F485" s="2"/>
    </row>
    <row r="486" ht="15.75" customHeight="1">
      <c r="A486" s="1">
        <f t="shared" si="1"/>
        <v>485</v>
      </c>
      <c r="B486" s="1" t="s">
        <v>490</v>
      </c>
      <c r="C486" s="1" t="s">
        <v>4</v>
      </c>
      <c r="D486" s="2"/>
      <c r="E486" s="2"/>
      <c r="F486" s="2"/>
    </row>
    <row r="487" ht="15.75" customHeight="1">
      <c r="A487" s="1">
        <f t="shared" si="1"/>
        <v>486</v>
      </c>
      <c r="B487" s="3" t="s">
        <v>491</v>
      </c>
      <c r="C487" s="1" t="s">
        <v>4</v>
      </c>
      <c r="D487" s="2"/>
      <c r="E487" s="2"/>
      <c r="F487" s="2"/>
    </row>
    <row r="488" ht="15.75" customHeight="1">
      <c r="A488" s="1">
        <f t="shared" si="1"/>
        <v>487</v>
      </c>
      <c r="B488" s="1" t="s">
        <v>492</v>
      </c>
      <c r="C488" s="1" t="s">
        <v>4</v>
      </c>
      <c r="D488" s="2"/>
      <c r="E488" s="2"/>
      <c r="F488" s="2"/>
    </row>
    <row r="489" ht="15.75" customHeight="1">
      <c r="A489" s="1">
        <f t="shared" si="1"/>
        <v>488</v>
      </c>
      <c r="B489" s="1" t="s">
        <v>493</v>
      </c>
      <c r="C489" s="1" t="s">
        <v>4</v>
      </c>
      <c r="D489" s="2"/>
      <c r="E489" s="2"/>
      <c r="F489" s="2"/>
    </row>
    <row r="490" ht="15.75" customHeight="1">
      <c r="A490" s="1">
        <f t="shared" si="1"/>
        <v>489</v>
      </c>
      <c r="B490" s="1" t="s">
        <v>494</v>
      </c>
      <c r="C490" s="1" t="s">
        <v>4</v>
      </c>
      <c r="D490" s="2"/>
      <c r="E490" s="2"/>
      <c r="F490" s="2"/>
    </row>
    <row r="491" ht="15.75" customHeight="1">
      <c r="A491" s="1">
        <f t="shared" si="1"/>
        <v>490</v>
      </c>
      <c r="B491" s="1" t="s">
        <v>495</v>
      </c>
      <c r="C491" s="1" t="s">
        <v>4</v>
      </c>
      <c r="D491" s="2"/>
      <c r="E491" s="2"/>
      <c r="F491" s="2"/>
    </row>
    <row r="492" ht="15.75" customHeight="1">
      <c r="A492" s="1">
        <f t="shared" si="1"/>
        <v>491</v>
      </c>
      <c r="B492" s="1" t="s">
        <v>496</v>
      </c>
      <c r="C492" s="1" t="s">
        <v>17</v>
      </c>
      <c r="D492" s="2"/>
      <c r="E492" s="2"/>
      <c r="F492" s="2"/>
    </row>
    <row r="493" ht="15.75" customHeight="1">
      <c r="A493" s="1">
        <f t="shared" si="1"/>
        <v>492</v>
      </c>
      <c r="B493" s="1" t="s">
        <v>497</v>
      </c>
      <c r="C493" s="1" t="s">
        <v>4</v>
      </c>
      <c r="D493" s="2"/>
      <c r="E493" s="2"/>
      <c r="F493" s="2"/>
    </row>
    <row r="494" ht="15.75" customHeight="1">
      <c r="A494" s="1">
        <f t="shared" si="1"/>
        <v>493</v>
      </c>
      <c r="B494" s="1" t="s">
        <v>498</v>
      </c>
      <c r="C494" s="1" t="s">
        <v>4</v>
      </c>
      <c r="D494" s="2"/>
      <c r="E494" s="2"/>
      <c r="F494" s="2"/>
    </row>
    <row r="495" ht="15.75" customHeight="1">
      <c r="A495" s="1">
        <f t="shared" si="1"/>
        <v>494</v>
      </c>
      <c r="B495" s="1" t="s">
        <v>499</v>
      </c>
      <c r="C495" s="1" t="s">
        <v>4</v>
      </c>
      <c r="D495" s="2"/>
      <c r="E495" s="2"/>
      <c r="F495" s="2"/>
    </row>
    <row r="496" ht="15.75" customHeight="1">
      <c r="A496" s="1">
        <f t="shared" si="1"/>
        <v>495</v>
      </c>
      <c r="B496" s="1" t="s">
        <v>500</v>
      </c>
      <c r="C496" s="1" t="s">
        <v>17</v>
      </c>
      <c r="D496" s="2"/>
      <c r="E496" s="2"/>
      <c r="F496" s="2"/>
    </row>
    <row r="497" ht="15.75" customHeight="1">
      <c r="A497" s="1">
        <f t="shared" si="1"/>
        <v>496</v>
      </c>
      <c r="B497" s="1" t="s">
        <v>501</v>
      </c>
      <c r="C497" s="1" t="s">
        <v>4</v>
      </c>
      <c r="D497" s="2"/>
      <c r="E497" s="2"/>
      <c r="F497" s="2"/>
    </row>
    <row r="498" ht="15.75" customHeight="1">
      <c r="A498" s="1">
        <f t="shared" si="1"/>
        <v>497</v>
      </c>
      <c r="B498" s="3" t="s">
        <v>502</v>
      </c>
      <c r="C498" s="1" t="s">
        <v>17</v>
      </c>
      <c r="D498" s="2"/>
      <c r="E498" s="2"/>
      <c r="F498" s="2"/>
    </row>
    <row r="499" ht="15.75" customHeight="1">
      <c r="A499" s="1">
        <f t="shared" si="1"/>
        <v>498</v>
      </c>
      <c r="B499" s="1" t="s">
        <v>503</v>
      </c>
      <c r="C499" s="1" t="s">
        <v>4</v>
      </c>
      <c r="D499" s="2"/>
      <c r="E499" s="2"/>
      <c r="F499" s="2"/>
    </row>
    <row r="500" ht="15.75" customHeight="1">
      <c r="A500" s="1">
        <f t="shared" si="1"/>
        <v>499</v>
      </c>
      <c r="B500" s="1" t="s">
        <v>504</v>
      </c>
      <c r="C500" s="1" t="s">
        <v>4</v>
      </c>
      <c r="D500" s="2"/>
      <c r="E500" s="2"/>
      <c r="F500" s="2"/>
    </row>
    <row r="501" ht="15.75" customHeight="1">
      <c r="A501" s="1">
        <f t="shared" si="1"/>
        <v>500</v>
      </c>
      <c r="B501" s="1" t="s">
        <v>505</v>
      </c>
      <c r="C501" s="1" t="s">
        <v>17</v>
      </c>
      <c r="D501" s="2"/>
      <c r="E501" s="2"/>
      <c r="F501" s="2"/>
    </row>
    <row r="502" ht="15.75" customHeight="1">
      <c r="A502" s="1">
        <f t="shared" si="1"/>
        <v>501</v>
      </c>
      <c r="B502" s="1" t="s">
        <v>506</v>
      </c>
      <c r="C502" s="1" t="s">
        <v>17</v>
      </c>
      <c r="D502" s="2"/>
      <c r="E502" s="2"/>
      <c r="F502" s="2"/>
    </row>
    <row r="503" ht="15.75" customHeight="1">
      <c r="A503" s="1">
        <f t="shared" si="1"/>
        <v>502</v>
      </c>
      <c r="B503" s="1" t="s">
        <v>507</v>
      </c>
      <c r="C503" s="1" t="s">
        <v>4</v>
      </c>
      <c r="D503" s="2"/>
      <c r="E503" s="2"/>
      <c r="F503" s="2"/>
    </row>
    <row r="504" ht="15.75" customHeight="1">
      <c r="A504" s="1">
        <f t="shared" si="1"/>
        <v>503</v>
      </c>
      <c r="B504" s="1" t="s">
        <v>508</v>
      </c>
      <c r="C504" s="1" t="s">
        <v>17</v>
      </c>
      <c r="D504" s="2"/>
      <c r="E504" s="2"/>
      <c r="F504" s="2"/>
    </row>
    <row r="505" ht="15.75" customHeight="1">
      <c r="A505" s="1">
        <f t="shared" si="1"/>
        <v>504</v>
      </c>
      <c r="B505" s="1" t="s">
        <v>509</v>
      </c>
      <c r="C505" s="1" t="s">
        <v>4</v>
      </c>
      <c r="D505" s="2"/>
      <c r="E505" s="2"/>
      <c r="F505" s="2"/>
    </row>
    <row r="506" ht="15.75" customHeight="1">
      <c r="A506" s="1">
        <f t="shared" si="1"/>
        <v>505</v>
      </c>
      <c r="B506" s="3" t="s">
        <v>510</v>
      </c>
      <c r="C506" s="1" t="s">
        <v>4</v>
      </c>
      <c r="D506" s="2"/>
      <c r="E506" s="2"/>
      <c r="F506" s="2"/>
    </row>
    <row r="507" ht="15.75" customHeight="1">
      <c r="A507" s="1">
        <f t="shared" si="1"/>
        <v>506</v>
      </c>
      <c r="B507" s="1" t="s">
        <v>511</v>
      </c>
      <c r="C507" s="1" t="s">
        <v>4</v>
      </c>
      <c r="D507" s="2"/>
      <c r="E507" s="2"/>
      <c r="F507" s="2"/>
    </row>
    <row r="508" ht="15.75" customHeight="1">
      <c r="A508" s="1">
        <f t="shared" si="1"/>
        <v>507</v>
      </c>
      <c r="B508" s="1" t="s">
        <v>512</v>
      </c>
      <c r="C508" s="1" t="s">
        <v>17</v>
      </c>
      <c r="D508" s="2"/>
      <c r="E508" s="2"/>
      <c r="F508" s="2"/>
    </row>
    <row r="509" ht="15.75" customHeight="1">
      <c r="A509" s="1">
        <f t="shared" si="1"/>
        <v>508</v>
      </c>
      <c r="B509" s="3" t="s">
        <v>513</v>
      </c>
      <c r="C509" s="1" t="s">
        <v>4</v>
      </c>
      <c r="D509" s="2"/>
      <c r="E509" s="2"/>
      <c r="F509" s="2"/>
    </row>
    <row r="510" ht="15.75" customHeight="1">
      <c r="A510" s="1">
        <f t="shared" si="1"/>
        <v>509</v>
      </c>
      <c r="B510" s="1" t="s">
        <v>514</v>
      </c>
      <c r="C510" s="1" t="s">
        <v>4</v>
      </c>
      <c r="D510" s="2"/>
      <c r="E510" s="2"/>
      <c r="F510" s="2"/>
    </row>
    <row r="511" ht="15.75" customHeight="1">
      <c r="A511" s="1">
        <f t="shared" si="1"/>
        <v>510</v>
      </c>
      <c r="B511" s="1" t="s">
        <v>515</v>
      </c>
      <c r="C511" s="1" t="s">
        <v>4</v>
      </c>
      <c r="D511" s="2"/>
      <c r="E511" s="2"/>
      <c r="F511" s="2"/>
    </row>
    <row r="512" ht="15.75" customHeight="1">
      <c r="A512" s="1">
        <f t="shared" si="1"/>
        <v>511</v>
      </c>
      <c r="B512" s="1" t="s">
        <v>516</v>
      </c>
      <c r="C512" s="1" t="s">
        <v>4</v>
      </c>
      <c r="D512" s="2"/>
      <c r="E512" s="2"/>
      <c r="F512" s="2"/>
    </row>
    <row r="513" ht="15.75" customHeight="1">
      <c r="A513" s="1">
        <f t="shared" si="1"/>
        <v>512</v>
      </c>
      <c r="B513" s="1" t="s">
        <v>517</v>
      </c>
      <c r="C513" s="1" t="s">
        <v>4</v>
      </c>
      <c r="D513" s="2"/>
      <c r="E513" s="2"/>
      <c r="F513" s="2"/>
    </row>
    <row r="514" ht="15.75" customHeight="1">
      <c r="A514" s="1">
        <f t="shared" si="1"/>
        <v>513</v>
      </c>
      <c r="B514" s="1" t="s">
        <v>518</v>
      </c>
      <c r="C514" s="1" t="s">
        <v>4</v>
      </c>
      <c r="D514" s="2"/>
      <c r="E514" s="2"/>
      <c r="F514" s="2"/>
    </row>
    <row r="515" ht="15.75" customHeight="1">
      <c r="A515" s="1">
        <f t="shared" si="1"/>
        <v>514</v>
      </c>
      <c r="B515" s="1" t="s">
        <v>519</v>
      </c>
      <c r="C515" s="1" t="s">
        <v>4</v>
      </c>
      <c r="D515" s="2"/>
      <c r="E515" s="2"/>
      <c r="F515" s="2"/>
    </row>
    <row r="516" ht="15.75" customHeight="1">
      <c r="A516" s="1">
        <f t="shared" si="1"/>
        <v>515</v>
      </c>
      <c r="B516" s="1" t="s">
        <v>520</v>
      </c>
      <c r="C516" s="1" t="s">
        <v>4</v>
      </c>
      <c r="D516" s="2"/>
      <c r="E516" s="2"/>
      <c r="F516" s="2"/>
    </row>
    <row r="517" ht="15.75" customHeight="1">
      <c r="A517" s="1">
        <f t="shared" si="1"/>
        <v>516</v>
      </c>
      <c r="B517" s="1" t="s">
        <v>521</v>
      </c>
      <c r="C517" s="1" t="s">
        <v>4</v>
      </c>
      <c r="D517" s="2"/>
      <c r="E517" s="2"/>
      <c r="F517" s="2"/>
    </row>
    <row r="518" ht="15.75" customHeight="1">
      <c r="A518" s="1">
        <f t="shared" si="1"/>
        <v>517</v>
      </c>
      <c r="B518" s="1" t="s">
        <v>522</v>
      </c>
      <c r="C518" s="1" t="s">
        <v>4</v>
      </c>
      <c r="D518" s="2"/>
      <c r="E518" s="2"/>
      <c r="F518" s="2"/>
    </row>
    <row r="519" ht="15.75" customHeight="1">
      <c r="A519" s="1">
        <f t="shared" si="1"/>
        <v>518</v>
      </c>
      <c r="B519" s="1" t="s">
        <v>523</v>
      </c>
      <c r="C519" s="1" t="s">
        <v>4</v>
      </c>
      <c r="D519" s="2"/>
      <c r="E519" s="2"/>
      <c r="F519" s="2"/>
    </row>
    <row r="520" ht="15.75" customHeight="1">
      <c r="A520" s="1">
        <f t="shared" si="1"/>
        <v>519</v>
      </c>
      <c r="B520" s="1" t="s">
        <v>524</v>
      </c>
      <c r="C520" s="1" t="s">
        <v>4</v>
      </c>
      <c r="D520" s="2"/>
      <c r="E520" s="2"/>
      <c r="F520" s="2"/>
    </row>
    <row r="521" ht="15.75" customHeight="1">
      <c r="A521" s="1">
        <f t="shared" si="1"/>
        <v>520</v>
      </c>
      <c r="B521" s="1" t="s">
        <v>525</v>
      </c>
      <c r="C521" s="1" t="s">
        <v>4</v>
      </c>
      <c r="D521" s="2"/>
      <c r="E521" s="2"/>
      <c r="F521" s="2"/>
    </row>
    <row r="522" ht="15.75" customHeight="1">
      <c r="A522" s="1">
        <f t="shared" si="1"/>
        <v>521</v>
      </c>
      <c r="B522" s="1" t="s">
        <v>526</v>
      </c>
      <c r="C522" s="1" t="s">
        <v>4</v>
      </c>
      <c r="D522" s="2"/>
      <c r="E522" s="2"/>
      <c r="F522" s="2"/>
    </row>
    <row r="523" ht="15.75" customHeight="1">
      <c r="A523" s="1">
        <f t="shared" si="1"/>
        <v>522</v>
      </c>
      <c r="B523" s="1" t="s">
        <v>527</v>
      </c>
      <c r="C523" s="1" t="s">
        <v>4</v>
      </c>
      <c r="D523" s="2"/>
      <c r="E523" s="2"/>
      <c r="F523" s="2"/>
    </row>
    <row r="524" ht="15.75" customHeight="1">
      <c r="A524" s="1">
        <f t="shared" si="1"/>
        <v>523</v>
      </c>
      <c r="B524" s="1" t="s">
        <v>528</v>
      </c>
      <c r="C524" s="1" t="s">
        <v>4</v>
      </c>
      <c r="D524" s="2"/>
      <c r="E524" s="2"/>
      <c r="F524" s="2"/>
    </row>
    <row r="525" ht="15.75" customHeight="1">
      <c r="A525" s="1">
        <f t="shared" si="1"/>
        <v>524</v>
      </c>
      <c r="B525" s="1" t="s">
        <v>529</v>
      </c>
      <c r="C525" s="1" t="s">
        <v>4</v>
      </c>
      <c r="D525" s="2"/>
      <c r="E525" s="2"/>
      <c r="F525" s="2"/>
    </row>
    <row r="526" ht="15.75" customHeight="1">
      <c r="A526" s="1">
        <f t="shared" si="1"/>
        <v>525</v>
      </c>
      <c r="B526" s="1" t="s">
        <v>530</v>
      </c>
      <c r="C526" s="1" t="s">
        <v>4</v>
      </c>
      <c r="D526" s="2"/>
      <c r="E526" s="2"/>
      <c r="F526" s="2"/>
    </row>
    <row r="527" ht="15.75" customHeight="1">
      <c r="A527" s="1">
        <f t="shared" si="1"/>
        <v>526</v>
      </c>
      <c r="B527" s="1" t="s">
        <v>531</v>
      </c>
      <c r="C527" s="1" t="s">
        <v>4</v>
      </c>
      <c r="D527" s="2"/>
      <c r="E527" s="2"/>
      <c r="F527" s="2"/>
    </row>
    <row r="528" ht="15.75" customHeight="1">
      <c r="A528" s="1">
        <f t="shared" si="1"/>
        <v>527</v>
      </c>
      <c r="B528" s="1" t="s">
        <v>532</v>
      </c>
      <c r="C528" s="1" t="s">
        <v>4</v>
      </c>
      <c r="D528" s="2"/>
      <c r="E528" s="2"/>
      <c r="F528" s="2"/>
    </row>
    <row r="529" ht="15.75" customHeight="1">
      <c r="A529" s="1">
        <f t="shared" si="1"/>
        <v>528</v>
      </c>
      <c r="B529" s="1" t="s">
        <v>533</v>
      </c>
      <c r="C529" s="1" t="s">
        <v>4</v>
      </c>
      <c r="D529" s="2"/>
      <c r="E529" s="2"/>
      <c r="F529" s="2"/>
    </row>
    <row r="530" ht="15.75" customHeight="1">
      <c r="A530" s="1">
        <f t="shared" si="1"/>
        <v>529</v>
      </c>
      <c r="B530" s="1" t="s">
        <v>534</v>
      </c>
      <c r="C530" s="1" t="s">
        <v>4</v>
      </c>
      <c r="D530" s="2"/>
      <c r="E530" s="2"/>
      <c r="F530" s="2"/>
    </row>
    <row r="531" ht="15.75" customHeight="1">
      <c r="A531" s="1">
        <f t="shared" si="1"/>
        <v>530</v>
      </c>
      <c r="B531" s="1" t="s">
        <v>535</v>
      </c>
      <c r="C531" s="1" t="s">
        <v>4</v>
      </c>
      <c r="D531" s="2"/>
      <c r="E531" s="2"/>
      <c r="F531" s="2"/>
    </row>
    <row r="532" ht="15.75" customHeight="1">
      <c r="A532" s="1">
        <f t="shared" si="1"/>
        <v>531</v>
      </c>
      <c r="B532" s="3" t="s">
        <v>536</v>
      </c>
      <c r="C532" s="1" t="s">
        <v>4</v>
      </c>
      <c r="D532" s="2"/>
      <c r="E532" s="2"/>
      <c r="F532" s="2"/>
    </row>
    <row r="533" ht="15.75" customHeight="1">
      <c r="A533" s="1">
        <f t="shared" si="1"/>
        <v>532</v>
      </c>
      <c r="B533" s="1" t="s">
        <v>537</v>
      </c>
      <c r="C533" s="1" t="s">
        <v>4</v>
      </c>
      <c r="D533" s="2"/>
      <c r="E533" s="2"/>
      <c r="F533" s="2"/>
    </row>
    <row r="534" ht="15.75" customHeight="1">
      <c r="A534" s="1">
        <f t="shared" si="1"/>
        <v>533</v>
      </c>
      <c r="B534" s="1" t="s">
        <v>538</v>
      </c>
      <c r="C534" s="1" t="s">
        <v>4</v>
      </c>
      <c r="D534" s="2"/>
      <c r="E534" s="2"/>
      <c r="F534" s="2"/>
    </row>
    <row r="535" ht="15.75" customHeight="1">
      <c r="A535" s="1">
        <f t="shared" si="1"/>
        <v>534</v>
      </c>
      <c r="B535" s="1" t="s">
        <v>539</v>
      </c>
      <c r="C535" s="1" t="s">
        <v>4</v>
      </c>
      <c r="D535" s="2"/>
      <c r="E535" s="2"/>
      <c r="F535" s="2"/>
    </row>
    <row r="536" ht="15.75" customHeight="1">
      <c r="A536" s="1">
        <f t="shared" si="1"/>
        <v>535</v>
      </c>
      <c r="B536" s="1" t="s">
        <v>540</v>
      </c>
      <c r="C536" s="1" t="s">
        <v>17</v>
      </c>
      <c r="D536" s="2"/>
      <c r="E536" s="2"/>
      <c r="F536" s="2"/>
    </row>
    <row r="537" ht="15.75" customHeight="1">
      <c r="A537" s="1">
        <f t="shared" si="1"/>
        <v>536</v>
      </c>
      <c r="B537" s="1" t="s">
        <v>541</v>
      </c>
      <c r="C537" s="1" t="s">
        <v>4</v>
      </c>
      <c r="D537" s="2"/>
      <c r="E537" s="2"/>
      <c r="F537" s="2"/>
    </row>
    <row r="538" ht="15.75" customHeight="1">
      <c r="A538" s="1">
        <f t="shared" si="1"/>
        <v>537</v>
      </c>
      <c r="B538" s="3" t="s">
        <v>542</v>
      </c>
      <c r="C538" s="1" t="s">
        <v>4</v>
      </c>
      <c r="D538" s="2"/>
      <c r="E538" s="2"/>
      <c r="F538" s="2"/>
    </row>
    <row r="539" ht="15.75" customHeight="1">
      <c r="A539" s="1">
        <f t="shared" si="1"/>
        <v>538</v>
      </c>
      <c r="B539" s="1" t="s">
        <v>543</v>
      </c>
      <c r="C539" s="1" t="s">
        <v>4</v>
      </c>
      <c r="D539" s="2"/>
      <c r="E539" s="2"/>
      <c r="F539" s="2"/>
    </row>
    <row r="540" ht="15.75" customHeight="1">
      <c r="A540" s="1">
        <f t="shared" si="1"/>
        <v>539</v>
      </c>
      <c r="B540" s="1" t="s">
        <v>544</v>
      </c>
      <c r="C540" s="1" t="s">
        <v>4</v>
      </c>
      <c r="D540" s="2"/>
      <c r="E540" s="2"/>
      <c r="F540" s="2"/>
    </row>
    <row r="541" ht="15.75" customHeight="1">
      <c r="A541" s="1">
        <f t="shared" si="1"/>
        <v>540</v>
      </c>
      <c r="B541" s="1" t="s">
        <v>545</v>
      </c>
      <c r="C541" s="1" t="s">
        <v>4</v>
      </c>
      <c r="D541" s="2"/>
      <c r="E541" s="2"/>
      <c r="F541" s="2"/>
    </row>
    <row r="542" ht="15.75" customHeight="1">
      <c r="A542" s="1">
        <f t="shared" si="1"/>
        <v>541</v>
      </c>
      <c r="B542" s="1" t="s">
        <v>546</v>
      </c>
      <c r="C542" s="1" t="s">
        <v>4</v>
      </c>
      <c r="D542" s="2"/>
      <c r="E542" s="2"/>
      <c r="F542" s="2"/>
    </row>
    <row r="543" ht="15.75" customHeight="1">
      <c r="A543" s="1">
        <f t="shared" si="1"/>
        <v>542</v>
      </c>
      <c r="B543" s="1" t="s">
        <v>547</v>
      </c>
      <c r="C543" s="1" t="s">
        <v>204</v>
      </c>
      <c r="D543" s="2"/>
      <c r="E543" s="2"/>
      <c r="F543" s="2"/>
    </row>
    <row r="544" ht="15.75" customHeight="1">
      <c r="A544" s="1">
        <f t="shared" si="1"/>
        <v>543</v>
      </c>
      <c r="B544" s="1" t="s">
        <v>548</v>
      </c>
      <c r="C544" s="1" t="s">
        <v>4</v>
      </c>
      <c r="D544" s="2"/>
      <c r="E544" s="2"/>
      <c r="F544" s="2"/>
    </row>
    <row r="545" ht="15.75" customHeight="1">
      <c r="A545" s="1">
        <f t="shared" si="1"/>
        <v>544</v>
      </c>
      <c r="B545" s="1" t="s">
        <v>549</v>
      </c>
      <c r="C545" s="1" t="s">
        <v>4</v>
      </c>
      <c r="D545" s="2"/>
      <c r="E545" s="2"/>
      <c r="F545" s="2"/>
    </row>
    <row r="546" ht="15.75" customHeight="1">
      <c r="A546" s="1">
        <f t="shared" si="1"/>
        <v>545</v>
      </c>
      <c r="B546" s="1" t="s">
        <v>550</v>
      </c>
      <c r="C546" s="1" t="s">
        <v>4</v>
      </c>
      <c r="D546" s="2"/>
      <c r="E546" s="2"/>
      <c r="F546" s="2"/>
    </row>
    <row r="547" ht="15.75" customHeight="1">
      <c r="A547" s="1">
        <f t="shared" si="1"/>
        <v>546</v>
      </c>
      <c r="B547" s="1" t="s">
        <v>551</v>
      </c>
      <c r="C547" s="1" t="s">
        <v>4</v>
      </c>
      <c r="D547" s="2"/>
      <c r="E547" s="2"/>
      <c r="F547" s="2"/>
    </row>
    <row r="548" ht="15.75" customHeight="1">
      <c r="A548" s="1">
        <f t="shared" si="1"/>
        <v>547</v>
      </c>
      <c r="B548" s="1" t="s">
        <v>552</v>
      </c>
      <c r="C548" s="1" t="s">
        <v>4</v>
      </c>
      <c r="D548" s="2"/>
      <c r="E548" s="2"/>
      <c r="F548" s="2"/>
    </row>
    <row r="549" ht="15.75" customHeight="1">
      <c r="A549" s="1">
        <f t="shared" si="1"/>
        <v>548</v>
      </c>
      <c r="B549" s="1" t="s">
        <v>553</v>
      </c>
      <c r="C549" s="1" t="s">
        <v>4</v>
      </c>
      <c r="D549" s="2"/>
      <c r="E549" s="2"/>
      <c r="F549" s="2"/>
    </row>
    <row r="550" ht="15.75" customHeight="1">
      <c r="A550" s="1">
        <f t="shared" si="1"/>
        <v>549</v>
      </c>
      <c r="B550" s="1" t="s">
        <v>554</v>
      </c>
      <c r="C550" s="1" t="s">
        <v>4</v>
      </c>
      <c r="D550" s="2"/>
      <c r="E550" s="2"/>
      <c r="F550" s="2"/>
    </row>
    <row r="551" ht="15.75" customHeight="1">
      <c r="A551" s="1">
        <f t="shared" si="1"/>
        <v>550</v>
      </c>
      <c r="B551" s="1" t="s">
        <v>555</v>
      </c>
      <c r="C551" s="1" t="s">
        <v>4</v>
      </c>
      <c r="D551" s="2"/>
      <c r="E551" s="2"/>
      <c r="F551" s="2"/>
    </row>
    <row r="552" ht="15.75" customHeight="1">
      <c r="A552" s="1">
        <f t="shared" si="1"/>
        <v>551</v>
      </c>
      <c r="B552" s="1" t="s">
        <v>556</v>
      </c>
      <c r="C552" s="1" t="s">
        <v>4</v>
      </c>
      <c r="D552" s="2"/>
      <c r="E552" s="2"/>
      <c r="F552" s="2"/>
    </row>
    <row r="553" ht="15.75" customHeight="1">
      <c r="A553" s="1">
        <f t="shared" si="1"/>
        <v>552</v>
      </c>
      <c r="B553" s="1" t="s">
        <v>557</v>
      </c>
      <c r="C553" s="1" t="s">
        <v>4</v>
      </c>
      <c r="D553" s="2"/>
      <c r="E553" s="2"/>
      <c r="F553" s="2"/>
    </row>
    <row r="554" ht="15.75" customHeight="1">
      <c r="A554" s="1">
        <f t="shared" si="1"/>
        <v>553</v>
      </c>
      <c r="B554" s="1" t="s">
        <v>558</v>
      </c>
      <c r="C554" s="1" t="s">
        <v>4</v>
      </c>
      <c r="D554" s="2"/>
      <c r="E554" s="2"/>
      <c r="F554" s="2"/>
    </row>
    <row r="555" ht="15.75" customHeight="1">
      <c r="A555" s="1">
        <f t="shared" si="1"/>
        <v>554</v>
      </c>
      <c r="B555" s="1" t="s">
        <v>559</v>
      </c>
      <c r="C555" s="1" t="s">
        <v>4</v>
      </c>
      <c r="D555" s="2"/>
      <c r="E555" s="2"/>
      <c r="F555" s="2"/>
    </row>
    <row r="556" ht="15.75" customHeight="1">
      <c r="A556" s="1">
        <f t="shared" si="1"/>
        <v>555</v>
      </c>
      <c r="B556" s="1" t="s">
        <v>560</v>
      </c>
      <c r="C556" s="1" t="s">
        <v>4</v>
      </c>
      <c r="D556" s="2"/>
      <c r="E556" s="2"/>
      <c r="F556" s="2"/>
    </row>
    <row r="557" ht="15.75" customHeight="1">
      <c r="A557" s="1">
        <f t="shared" si="1"/>
        <v>556</v>
      </c>
      <c r="B557" s="1" t="s">
        <v>561</v>
      </c>
      <c r="C557" s="1" t="s">
        <v>4</v>
      </c>
      <c r="D557" s="2"/>
      <c r="E557" s="2"/>
      <c r="F557" s="2"/>
    </row>
    <row r="558" ht="15.75" customHeight="1">
      <c r="A558" s="1">
        <f t="shared" si="1"/>
        <v>557</v>
      </c>
      <c r="B558" s="3" t="s">
        <v>562</v>
      </c>
      <c r="C558" s="1" t="s">
        <v>4</v>
      </c>
      <c r="D558" s="2"/>
      <c r="E558" s="2"/>
      <c r="F558" s="2"/>
    </row>
    <row r="559" ht="15.75" customHeight="1">
      <c r="A559" s="1">
        <f t="shared" si="1"/>
        <v>558</v>
      </c>
      <c r="B559" s="1" t="s">
        <v>563</v>
      </c>
      <c r="C559" s="1" t="s">
        <v>4</v>
      </c>
      <c r="D559" s="2"/>
      <c r="E559" s="2"/>
      <c r="F559" s="2"/>
    </row>
    <row r="560" ht="15.75" customHeight="1">
      <c r="A560" s="1">
        <f t="shared" si="1"/>
        <v>559</v>
      </c>
      <c r="B560" s="1" t="s">
        <v>564</v>
      </c>
      <c r="C560" s="1" t="s">
        <v>4</v>
      </c>
      <c r="D560" s="2"/>
      <c r="E560" s="2"/>
      <c r="F560" s="2"/>
    </row>
    <row r="561" ht="15.75" customHeight="1">
      <c r="A561" s="1">
        <f t="shared" si="1"/>
        <v>560</v>
      </c>
      <c r="B561" s="1" t="s">
        <v>565</v>
      </c>
      <c r="C561" s="1" t="s">
        <v>4</v>
      </c>
      <c r="D561" s="2"/>
      <c r="E561" s="2"/>
      <c r="F561" s="2"/>
    </row>
    <row r="562" ht="15.75" customHeight="1">
      <c r="A562" s="1">
        <f t="shared" si="1"/>
        <v>561</v>
      </c>
      <c r="B562" s="1" t="s">
        <v>566</v>
      </c>
      <c r="C562" s="1" t="s">
        <v>4</v>
      </c>
      <c r="D562" s="2"/>
      <c r="E562" s="2"/>
      <c r="F562" s="2"/>
    </row>
    <row r="563" ht="15.75" customHeight="1">
      <c r="A563" s="1">
        <f t="shared" si="1"/>
        <v>562</v>
      </c>
      <c r="B563" s="1" t="s">
        <v>567</v>
      </c>
      <c r="C563" s="1" t="s">
        <v>4</v>
      </c>
      <c r="D563" s="2"/>
      <c r="E563" s="2"/>
      <c r="F563" s="2"/>
    </row>
    <row r="564" ht="15.75" customHeight="1">
      <c r="A564" s="1">
        <f t="shared" si="1"/>
        <v>563</v>
      </c>
      <c r="B564" s="1" t="s">
        <v>568</v>
      </c>
      <c r="C564" s="1" t="s">
        <v>4</v>
      </c>
      <c r="D564" s="2"/>
      <c r="E564" s="2"/>
      <c r="F564" s="2"/>
    </row>
    <row r="565" ht="15.75" customHeight="1">
      <c r="A565" s="1">
        <f t="shared" si="1"/>
        <v>564</v>
      </c>
      <c r="B565" s="1" t="s">
        <v>569</v>
      </c>
      <c r="C565" s="1" t="s">
        <v>4</v>
      </c>
      <c r="D565" s="2"/>
      <c r="E565" s="2"/>
      <c r="F565" s="2"/>
    </row>
    <row r="566" ht="15.75" customHeight="1">
      <c r="A566" s="1">
        <f t="shared" si="1"/>
        <v>565</v>
      </c>
      <c r="B566" s="1" t="s">
        <v>570</v>
      </c>
      <c r="C566" s="1" t="s">
        <v>4</v>
      </c>
      <c r="D566" s="2"/>
      <c r="E566" s="2"/>
      <c r="F566" s="2"/>
    </row>
    <row r="567" ht="15.75" customHeight="1">
      <c r="A567" s="1">
        <f t="shared" si="1"/>
        <v>566</v>
      </c>
      <c r="B567" s="1" t="s">
        <v>571</v>
      </c>
      <c r="C567" s="1" t="s">
        <v>4</v>
      </c>
      <c r="D567" s="2"/>
      <c r="E567" s="2"/>
      <c r="F567" s="2"/>
    </row>
    <row r="568" ht="15.75" customHeight="1">
      <c r="A568" s="1">
        <f t="shared" si="1"/>
        <v>567</v>
      </c>
      <c r="B568" s="1" t="s">
        <v>572</v>
      </c>
      <c r="C568" s="1" t="s">
        <v>4</v>
      </c>
      <c r="D568" s="2"/>
      <c r="E568" s="2"/>
      <c r="F568" s="2"/>
    </row>
    <row r="569" ht="15.75" customHeight="1">
      <c r="A569" s="1">
        <f t="shared" si="1"/>
        <v>568</v>
      </c>
      <c r="B569" s="1" t="s">
        <v>573</v>
      </c>
      <c r="C569" s="1" t="s">
        <v>4</v>
      </c>
      <c r="D569" s="2"/>
      <c r="E569" s="2"/>
      <c r="F569" s="2"/>
    </row>
    <row r="570" ht="15.75" customHeight="1">
      <c r="A570" s="1">
        <f t="shared" si="1"/>
        <v>569</v>
      </c>
      <c r="B570" s="1" t="s">
        <v>574</v>
      </c>
      <c r="C570" s="1" t="s">
        <v>4</v>
      </c>
      <c r="D570" s="2"/>
      <c r="E570" s="2"/>
      <c r="F570" s="2"/>
    </row>
    <row r="571" ht="15.75" customHeight="1">
      <c r="A571" s="1">
        <f t="shared" si="1"/>
        <v>570</v>
      </c>
      <c r="B571" s="1" t="s">
        <v>575</v>
      </c>
      <c r="C571" s="1" t="s">
        <v>4</v>
      </c>
      <c r="D571" s="2"/>
      <c r="E571" s="2"/>
      <c r="F571" s="2"/>
    </row>
    <row r="572" ht="15.75" customHeight="1">
      <c r="A572" s="1">
        <f t="shared" si="1"/>
        <v>571</v>
      </c>
      <c r="B572" s="1" t="s">
        <v>576</v>
      </c>
      <c r="C572" s="1" t="s">
        <v>4</v>
      </c>
      <c r="D572" s="2"/>
      <c r="E572" s="2"/>
      <c r="F572" s="2"/>
    </row>
    <row r="573" ht="15.75" customHeight="1">
      <c r="A573" s="1">
        <f t="shared" si="1"/>
        <v>572</v>
      </c>
      <c r="B573" s="1" t="s">
        <v>577</v>
      </c>
      <c r="C573" s="1" t="s">
        <v>4</v>
      </c>
      <c r="D573" s="2"/>
      <c r="E573" s="2"/>
      <c r="F573" s="2"/>
    </row>
    <row r="574" ht="15.75" customHeight="1">
      <c r="A574" s="1">
        <f t="shared" si="1"/>
        <v>573</v>
      </c>
      <c r="B574" s="1" t="s">
        <v>578</v>
      </c>
      <c r="C574" s="1" t="s">
        <v>4</v>
      </c>
      <c r="D574" s="2"/>
      <c r="E574" s="2"/>
      <c r="F574" s="2"/>
    </row>
    <row r="575" ht="15.75" customHeight="1">
      <c r="A575" s="1">
        <f t="shared" si="1"/>
        <v>574</v>
      </c>
      <c r="B575" s="1" t="s">
        <v>579</v>
      </c>
      <c r="C575" s="1" t="s">
        <v>4</v>
      </c>
      <c r="D575" s="2"/>
      <c r="E575" s="2"/>
      <c r="F575" s="2"/>
    </row>
    <row r="576" ht="15.75" customHeight="1">
      <c r="A576" s="1">
        <f t="shared" si="1"/>
        <v>575</v>
      </c>
      <c r="B576" s="1" t="s">
        <v>580</v>
      </c>
      <c r="C576" s="1" t="s">
        <v>4</v>
      </c>
      <c r="D576" s="2"/>
      <c r="E576" s="2"/>
      <c r="F576" s="2"/>
    </row>
    <row r="577" ht="15.75" customHeight="1">
      <c r="A577" s="1">
        <f t="shared" si="1"/>
        <v>576</v>
      </c>
      <c r="B577" s="1" t="s">
        <v>581</v>
      </c>
      <c r="C577" s="1" t="s">
        <v>4</v>
      </c>
      <c r="D577" s="2"/>
      <c r="E577" s="2"/>
      <c r="F577" s="2"/>
    </row>
    <row r="578" ht="15.75" customHeight="1">
      <c r="A578" s="1">
        <f t="shared" si="1"/>
        <v>577</v>
      </c>
      <c r="B578" s="1" t="s">
        <v>582</v>
      </c>
      <c r="C578" s="1" t="s">
        <v>4</v>
      </c>
      <c r="D578" s="2"/>
      <c r="E578" s="2"/>
      <c r="F578" s="2"/>
    </row>
    <row r="579" ht="15.75" customHeight="1">
      <c r="A579" s="1">
        <f t="shared" si="1"/>
        <v>578</v>
      </c>
      <c r="B579" s="1" t="s">
        <v>583</v>
      </c>
      <c r="C579" s="1" t="s">
        <v>4</v>
      </c>
      <c r="D579" s="2"/>
      <c r="E579" s="2"/>
      <c r="F579" s="2"/>
    </row>
    <row r="580" ht="15.75" customHeight="1">
      <c r="A580" s="1">
        <f t="shared" si="1"/>
        <v>579</v>
      </c>
      <c r="B580" s="1" t="s">
        <v>584</v>
      </c>
      <c r="C580" s="1" t="s">
        <v>4</v>
      </c>
      <c r="D580" s="2"/>
      <c r="E580" s="2"/>
      <c r="F580" s="2"/>
    </row>
    <row r="581" ht="15.75" customHeight="1">
      <c r="A581" s="1">
        <f t="shared" si="1"/>
        <v>580</v>
      </c>
      <c r="B581" s="3" t="s">
        <v>585</v>
      </c>
      <c r="C581" s="1" t="s">
        <v>4</v>
      </c>
      <c r="D581" s="2"/>
      <c r="E581" s="2"/>
      <c r="F581" s="2"/>
    </row>
    <row r="582" ht="15.75" customHeight="1">
      <c r="A582" s="1">
        <f t="shared" si="1"/>
        <v>581</v>
      </c>
      <c r="B582" s="1" t="s">
        <v>586</v>
      </c>
      <c r="C582" s="1" t="s">
        <v>4</v>
      </c>
      <c r="D582" s="2"/>
      <c r="E582" s="2"/>
      <c r="F582" s="2"/>
    </row>
    <row r="583" ht="15.75" customHeight="1">
      <c r="A583" s="1">
        <f t="shared" si="1"/>
        <v>582</v>
      </c>
      <c r="B583" s="1" t="s">
        <v>587</v>
      </c>
      <c r="C583" s="1" t="s">
        <v>4</v>
      </c>
      <c r="D583" s="2"/>
      <c r="E583" s="2"/>
      <c r="F583" s="2"/>
    </row>
    <row r="584" ht="15.75" customHeight="1">
      <c r="A584" s="1">
        <f t="shared" si="1"/>
        <v>583</v>
      </c>
      <c r="B584" s="1" t="s">
        <v>588</v>
      </c>
      <c r="C584" s="1" t="s">
        <v>4</v>
      </c>
      <c r="D584" s="2"/>
      <c r="E584" s="2"/>
      <c r="F584" s="2"/>
    </row>
    <row r="585" ht="15.75" customHeight="1">
      <c r="A585" s="1">
        <f t="shared" si="1"/>
        <v>584</v>
      </c>
      <c r="B585" s="1" t="s">
        <v>589</v>
      </c>
      <c r="C585" s="1" t="s">
        <v>4</v>
      </c>
      <c r="D585" s="2"/>
      <c r="E585" s="2"/>
      <c r="F585" s="2"/>
    </row>
    <row r="586" ht="15.75" customHeight="1">
      <c r="A586" s="1">
        <f t="shared" si="1"/>
        <v>585</v>
      </c>
      <c r="B586" s="1" t="s">
        <v>590</v>
      </c>
      <c r="C586" s="1" t="s">
        <v>4</v>
      </c>
      <c r="D586" s="2"/>
      <c r="E586" s="2"/>
      <c r="F586" s="2"/>
    </row>
    <row r="587" ht="15.75" customHeight="1">
      <c r="A587" s="1">
        <f t="shared" si="1"/>
        <v>586</v>
      </c>
      <c r="B587" s="1" t="s">
        <v>591</v>
      </c>
      <c r="C587" s="1" t="s">
        <v>4</v>
      </c>
      <c r="D587" s="2"/>
      <c r="E587" s="2"/>
      <c r="F587" s="2"/>
    </row>
    <row r="588" ht="15.75" customHeight="1">
      <c r="A588" s="1">
        <f t="shared" si="1"/>
        <v>587</v>
      </c>
      <c r="B588" s="1" t="s">
        <v>592</v>
      </c>
      <c r="C588" s="1" t="s">
        <v>4</v>
      </c>
      <c r="D588" s="2"/>
      <c r="E588" s="2"/>
      <c r="F588" s="2"/>
    </row>
    <row r="589" ht="15.75" customHeight="1">
      <c r="A589" s="1">
        <f t="shared" si="1"/>
        <v>588</v>
      </c>
      <c r="B589" s="1" t="s">
        <v>593</v>
      </c>
      <c r="C589" s="1" t="s">
        <v>4</v>
      </c>
      <c r="D589" s="2"/>
      <c r="E589" s="2"/>
      <c r="F589" s="2"/>
    </row>
    <row r="590" ht="15.75" customHeight="1">
      <c r="A590" s="1">
        <f t="shared" si="1"/>
        <v>589</v>
      </c>
      <c r="B590" s="1" t="s">
        <v>594</v>
      </c>
      <c r="C590" s="1" t="s">
        <v>4</v>
      </c>
      <c r="D590" s="2"/>
      <c r="E590" s="2"/>
      <c r="F590" s="2"/>
    </row>
    <row r="591" ht="15.75" customHeight="1">
      <c r="A591" s="1">
        <f t="shared" si="1"/>
        <v>590</v>
      </c>
      <c r="B591" s="1" t="s">
        <v>595</v>
      </c>
      <c r="C591" s="1" t="s">
        <v>4</v>
      </c>
      <c r="D591" s="2"/>
      <c r="E591" s="2"/>
      <c r="F591" s="2"/>
    </row>
    <row r="592" ht="15.75" customHeight="1">
      <c r="A592" s="1">
        <f t="shared" si="1"/>
        <v>591</v>
      </c>
      <c r="B592" s="1" t="s">
        <v>596</v>
      </c>
      <c r="C592" s="1" t="s">
        <v>4</v>
      </c>
      <c r="D592" s="2"/>
      <c r="E592" s="2"/>
      <c r="F592" s="2"/>
    </row>
    <row r="593" ht="15.75" customHeight="1">
      <c r="A593" s="1">
        <f t="shared" si="1"/>
        <v>592</v>
      </c>
      <c r="B593" s="1" t="s">
        <v>597</v>
      </c>
      <c r="C593" s="1" t="s">
        <v>4</v>
      </c>
      <c r="D593" s="2"/>
      <c r="E593" s="2"/>
      <c r="F593" s="2"/>
    </row>
    <row r="594" ht="15.75" customHeight="1">
      <c r="A594" s="1">
        <f t="shared" si="1"/>
        <v>593</v>
      </c>
      <c r="B594" s="1" t="s">
        <v>598</v>
      </c>
      <c r="C594" s="1" t="s">
        <v>4</v>
      </c>
      <c r="D594" s="2"/>
      <c r="E594" s="2"/>
      <c r="F594" s="2"/>
    </row>
    <row r="595" ht="15.75" customHeight="1">
      <c r="A595" s="1">
        <f t="shared" si="1"/>
        <v>594</v>
      </c>
      <c r="B595" s="1" t="s">
        <v>599</v>
      </c>
      <c r="C595" s="1" t="s">
        <v>4</v>
      </c>
      <c r="D595" s="2"/>
      <c r="E595" s="2"/>
      <c r="F595" s="2"/>
    </row>
    <row r="596" ht="15.75" customHeight="1">
      <c r="A596" s="1">
        <f t="shared" si="1"/>
        <v>595</v>
      </c>
      <c r="B596" s="1" t="s">
        <v>600</v>
      </c>
      <c r="C596" s="1" t="s">
        <v>4</v>
      </c>
      <c r="D596" s="2"/>
      <c r="E596" s="2"/>
      <c r="F596" s="2"/>
    </row>
    <row r="597" ht="15.75" customHeight="1">
      <c r="A597" s="1">
        <f t="shared" si="1"/>
        <v>596</v>
      </c>
      <c r="B597" s="1" t="s">
        <v>601</v>
      </c>
      <c r="C597" s="1" t="s">
        <v>4</v>
      </c>
      <c r="D597" s="2"/>
      <c r="E597" s="2"/>
      <c r="F597" s="2"/>
    </row>
    <row r="598" ht="15.75" customHeight="1">
      <c r="A598" s="1">
        <f t="shared" si="1"/>
        <v>597</v>
      </c>
      <c r="B598" s="1" t="s">
        <v>602</v>
      </c>
      <c r="C598" s="1" t="s">
        <v>4</v>
      </c>
      <c r="D598" s="2"/>
      <c r="E598" s="2"/>
      <c r="F598" s="2"/>
    </row>
    <row r="599" ht="15.75" customHeight="1">
      <c r="A599" s="1">
        <f t="shared" si="1"/>
        <v>598</v>
      </c>
      <c r="B599" s="1" t="s">
        <v>603</v>
      </c>
      <c r="C599" s="1" t="s">
        <v>4</v>
      </c>
      <c r="D599" s="2"/>
      <c r="E599" s="2"/>
      <c r="F599" s="2"/>
    </row>
    <row r="600" ht="15.75" customHeight="1">
      <c r="A600" s="1">
        <f t="shared" si="1"/>
        <v>599</v>
      </c>
      <c r="B600" s="1" t="s">
        <v>604</v>
      </c>
      <c r="C600" s="1" t="s">
        <v>4</v>
      </c>
      <c r="D600" s="2"/>
      <c r="E600" s="2"/>
      <c r="F600" s="2"/>
    </row>
    <row r="601" ht="15.75" customHeight="1">
      <c r="A601" s="1">
        <f t="shared" si="1"/>
        <v>600</v>
      </c>
      <c r="B601" s="1" t="s">
        <v>605</v>
      </c>
      <c r="C601" s="1" t="s">
        <v>4</v>
      </c>
      <c r="D601" s="2"/>
      <c r="E601" s="2"/>
      <c r="F601" s="2"/>
    </row>
    <row r="602" ht="15.75" customHeight="1">
      <c r="A602" s="1">
        <f t="shared" si="1"/>
        <v>601</v>
      </c>
      <c r="B602" s="3" t="s">
        <v>606</v>
      </c>
      <c r="C602" s="1" t="s">
        <v>4</v>
      </c>
      <c r="D602" s="2"/>
      <c r="E602" s="2"/>
      <c r="F602" s="2"/>
    </row>
    <row r="603" ht="15.75" customHeight="1">
      <c r="A603" s="1">
        <f t="shared" si="1"/>
        <v>602</v>
      </c>
      <c r="B603" s="3" t="s">
        <v>607</v>
      </c>
      <c r="C603" s="1" t="s">
        <v>4</v>
      </c>
      <c r="D603" s="2"/>
      <c r="E603" s="2"/>
      <c r="F603" s="2"/>
    </row>
    <row r="604" ht="15.75" customHeight="1">
      <c r="A604" s="1">
        <f t="shared" si="1"/>
        <v>603</v>
      </c>
      <c r="B604" s="1" t="s">
        <v>608</v>
      </c>
      <c r="C604" s="1" t="s">
        <v>4</v>
      </c>
      <c r="D604" s="2"/>
      <c r="E604" s="2"/>
      <c r="F604" s="2"/>
    </row>
    <row r="605" ht="15.75" customHeight="1">
      <c r="A605" s="1">
        <f t="shared" si="1"/>
        <v>604</v>
      </c>
      <c r="B605" s="1" t="s">
        <v>609</v>
      </c>
      <c r="C605" s="1" t="s">
        <v>4</v>
      </c>
      <c r="D605" s="2"/>
      <c r="E605" s="2"/>
      <c r="F605" s="2"/>
    </row>
    <row r="606" ht="15.75" customHeight="1">
      <c r="A606" s="1">
        <f t="shared" si="1"/>
        <v>605</v>
      </c>
      <c r="B606" s="1" t="s">
        <v>610</v>
      </c>
      <c r="C606" s="1" t="s">
        <v>4</v>
      </c>
      <c r="D606" s="2"/>
      <c r="E606" s="2"/>
      <c r="F606" s="2"/>
    </row>
    <row r="607" ht="15.75" customHeight="1">
      <c r="A607" s="1">
        <f t="shared" si="1"/>
        <v>606</v>
      </c>
      <c r="B607" s="1" t="s">
        <v>611</v>
      </c>
      <c r="C607" s="1" t="s">
        <v>4</v>
      </c>
      <c r="D607" s="2"/>
      <c r="E607" s="2"/>
      <c r="F607" s="2"/>
    </row>
    <row r="608" ht="15.75" customHeight="1">
      <c r="A608" s="1">
        <f t="shared" si="1"/>
        <v>607</v>
      </c>
      <c r="B608" s="1" t="s">
        <v>612</v>
      </c>
      <c r="C608" s="1" t="s">
        <v>4</v>
      </c>
      <c r="D608" s="2"/>
      <c r="E608" s="2"/>
      <c r="F608" s="2"/>
    </row>
    <row r="609" ht="15.75" customHeight="1">
      <c r="A609" s="1">
        <f t="shared" si="1"/>
        <v>608</v>
      </c>
      <c r="B609" s="1" t="s">
        <v>613</v>
      </c>
      <c r="C609" s="1" t="s">
        <v>4</v>
      </c>
      <c r="D609" s="2"/>
      <c r="E609" s="2"/>
      <c r="F609" s="2"/>
    </row>
    <row r="610" ht="15.75" customHeight="1">
      <c r="A610" s="1">
        <f t="shared" si="1"/>
        <v>609</v>
      </c>
      <c r="B610" s="1" t="s">
        <v>614</v>
      </c>
      <c r="C610" s="1" t="s">
        <v>4</v>
      </c>
      <c r="D610" s="2"/>
      <c r="E610" s="2"/>
      <c r="F610" s="2"/>
    </row>
    <row r="611" ht="15.75" customHeight="1">
      <c r="A611" s="1">
        <f t="shared" si="1"/>
        <v>610</v>
      </c>
      <c r="B611" s="1" t="s">
        <v>615</v>
      </c>
      <c r="C611" s="1" t="s">
        <v>4</v>
      </c>
      <c r="D611" s="2"/>
      <c r="E611" s="2"/>
      <c r="F611" s="2"/>
    </row>
    <row r="612" ht="15.75" customHeight="1">
      <c r="A612" s="1">
        <f t="shared" si="1"/>
        <v>611</v>
      </c>
      <c r="B612" s="1" t="s">
        <v>616</v>
      </c>
      <c r="C612" s="1" t="s">
        <v>4</v>
      </c>
      <c r="D612" s="2"/>
      <c r="E612" s="2"/>
      <c r="F612" s="2"/>
    </row>
    <row r="613" ht="15.75" customHeight="1">
      <c r="A613" s="1">
        <f t="shared" si="1"/>
        <v>612</v>
      </c>
      <c r="B613" s="1" t="s">
        <v>617</v>
      </c>
      <c r="C613" s="1" t="s">
        <v>4</v>
      </c>
      <c r="D613" s="2"/>
      <c r="E613" s="2"/>
      <c r="F613" s="2"/>
    </row>
    <row r="614" ht="15.75" customHeight="1">
      <c r="A614" s="1">
        <f t="shared" si="1"/>
        <v>613</v>
      </c>
      <c r="B614" s="1" t="s">
        <v>618</v>
      </c>
      <c r="C614" s="1" t="s">
        <v>4</v>
      </c>
      <c r="D614" s="2"/>
      <c r="E614" s="2"/>
      <c r="F614" s="2"/>
    </row>
    <row r="615" ht="15.75" customHeight="1">
      <c r="A615" s="1">
        <f t="shared" si="1"/>
        <v>614</v>
      </c>
      <c r="B615" s="1" t="s">
        <v>619</v>
      </c>
      <c r="C615" s="1" t="s">
        <v>4</v>
      </c>
      <c r="D615" s="2"/>
      <c r="E615" s="2"/>
      <c r="F615" s="2"/>
    </row>
    <row r="616" ht="15.75" customHeight="1">
      <c r="A616" s="1">
        <f t="shared" si="1"/>
        <v>615</v>
      </c>
      <c r="B616" s="3" t="s">
        <v>620</v>
      </c>
      <c r="C616" s="1" t="s">
        <v>4</v>
      </c>
      <c r="D616" s="2"/>
      <c r="E616" s="2"/>
      <c r="F616" s="2"/>
    </row>
    <row r="617" ht="15.75" customHeight="1">
      <c r="A617" s="1">
        <f t="shared" si="1"/>
        <v>616</v>
      </c>
      <c r="B617" s="1" t="s">
        <v>621</v>
      </c>
      <c r="C617" s="1" t="s">
        <v>4</v>
      </c>
      <c r="D617" s="2"/>
      <c r="E617" s="2"/>
      <c r="F617" s="2"/>
    </row>
    <row r="618" ht="15.75" customHeight="1">
      <c r="A618" s="1">
        <f t="shared" si="1"/>
        <v>617</v>
      </c>
      <c r="B618" s="1" t="s">
        <v>622</v>
      </c>
      <c r="C618" s="1" t="s">
        <v>4</v>
      </c>
      <c r="D618" s="2"/>
      <c r="E618" s="2"/>
      <c r="F618" s="2"/>
    </row>
    <row r="619" ht="15.75" customHeight="1">
      <c r="A619" s="1">
        <f t="shared" si="1"/>
        <v>618</v>
      </c>
      <c r="B619" s="1" t="s">
        <v>623</v>
      </c>
      <c r="C619" s="1" t="s">
        <v>4</v>
      </c>
      <c r="D619" s="2"/>
      <c r="E619" s="2"/>
      <c r="F619" s="2"/>
    </row>
    <row r="620" ht="15.75" customHeight="1">
      <c r="A620" s="1">
        <f t="shared" si="1"/>
        <v>619</v>
      </c>
      <c r="B620" s="1" t="s">
        <v>624</v>
      </c>
      <c r="C620" s="1" t="s">
        <v>4</v>
      </c>
      <c r="D620" s="2"/>
      <c r="E620" s="2"/>
      <c r="F620" s="2"/>
    </row>
    <row r="621" ht="15.75" customHeight="1">
      <c r="A621" s="1">
        <f t="shared" si="1"/>
        <v>620</v>
      </c>
      <c r="B621" s="1" t="s">
        <v>625</v>
      </c>
      <c r="C621" s="1" t="s">
        <v>4</v>
      </c>
      <c r="D621" s="2"/>
      <c r="E621" s="2"/>
      <c r="F621" s="2"/>
    </row>
    <row r="622" ht="15.75" customHeight="1">
      <c r="A622" s="1">
        <f t="shared" si="1"/>
        <v>621</v>
      </c>
      <c r="B622" s="1" t="s">
        <v>626</v>
      </c>
      <c r="C622" s="1" t="s">
        <v>4</v>
      </c>
      <c r="D622" s="2"/>
      <c r="E622" s="2"/>
      <c r="F622" s="2"/>
    </row>
    <row r="623" ht="15.75" customHeight="1">
      <c r="A623" s="1">
        <f t="shared" si="1"/>
        <v>622</v>
      </c>
      <c r="B623" s="3" t="s">
        <v>627</v>
      </c>
      <c r="C623" s="1" t="s">
        <v>4</v>
      </c>
      <c r="D623" s="2"/>
      <c r="E623" s="2"/>
      <c r="F623" s="2"/>
    </row>
    <row r="624" ht="15.75" customHeight="1">
      <c r="A624" s="1">
        <f t="shared" si="1"/>
        <v>623</v>
      </c>
      <c r="B624" s="1" t="s">
        <v>628</v>
      </c>
      <c r="C624" s="1" t="s">
        <v>4</v>
      </c>
      <c r="D624" s="2"/>
      <c r="E624" s="2"/>
      <c r="F624" s="2"/>
    </row>
    <row r="625" ht="15.75" customHeight="1">
      <c r="A625" s="1">
        <f t="shared" si="1"/>
        <v>624</v>
      </c>
      <c r="B625" s="1" t="s">
        <v>629</v>
      </c>
      <c r="C625" s="1" t="s">
        <v>4</v>
      </c>
      <c r="D625" s="2"/>
      <c r="E625" s="2"/>
      <c r="F625" s="2"/>
    </row>
    <row r="626" ht="15.75" customHeight="1">
      <c r="A626" s="1">
        <f t="shared" si="1"/>
        <v>625</v>
      </c>
      <c r="B626" s="1" t="s">
        <v>630</v>
      </c>
      <c r="C626" s="1" t="s">
        <v>4</v>
      </c>
      <c r="D626" s="2"/>
      <c r="E626" s="2"/>
      <c r="F626" s="2"/>
    </row>
    <row r="627" ht="15.75" customHeight="1">
      <c r="A627" s="1">
        <f t="shared" si="1"/>
        <v>626</v>
      </c>
      <c r="B627" s="1" t="s">
        <v>631</v>
      </c>
      <c r="C627" s="1" t="s">
        <v>4</v>
      </c>
      <c r="D627" s="2"/>
      <c r="E627" s="2"/>
      <c r="F627" s="2"/>
    </row>
    <row r="628" ht="15.75" customHeight="1">
      <c r="A628" s="1">
        <f t="shared" si="1"/>
        <v>627</v>
      </c>
      <c r="B628" s="1" t="s">
        <v>632</v>
      </c>
      <c r="C628" s="1" t="s">
        <v>4</v>
      </c>
      <c r="D628" s="2"/>
      <c r="E628" s="2"/>
      <c r="F628" s="2"/>
    </row>
    <row r="629" ht="15.75" customHeight="1">
      <c r="A629" s="1">
        <f t="shared" si="1"/>
        <v>628</v>
      </c>
      <c r="B629" s="3" t="s">
        <v>633</v>
      </c>
      <c r="C629" s="1" t="s">
        <v>4</v>
      </c>
      <c r="D629" s="2"/>
      <c r="E629" s="2"/>
      <c r="F629" s="2"/>
    </row>
    <row r="630" ht="15.75" customHeight="1">
      <c r="A630" s="1">
        <f t="shared" si="1"/>
        <v>629</v>
      </c>
      <c r="B630" s="1" t="s">
        <v>634</v>
      </c>
      <c r="C630" s="1" t="s">
        <v>4</v>
      </c>
      <c r="D630" s="2"/>
      <c r="E630" s="2"/>
      <c r="F630" s="2"/>
    </row>
    <row r="631" ht="15.75" customHeight="1">
      <c r="A631" s="1">
        <f t="shared" si="1"/>
        <v>630</v>
      </c>
      <c r="B631" s="1" t="s">
        <v>635</v>
      </c>
      <c r="C631" s="1" t="s">
        <v>4</v>
      </c>
      <c r="D631" s="2"/>
      <c r="E631" s="2"/>
      <c r="F631" s="2"/>
    </row>
    <row r="632" ht="15.75" customHeight="1">
      <c r="A632" s="1">
        <f t="shared" si="1"/>
        <v>631</v>
      </c>
      <c r="B632" s="1" t="s">
        <v>636</v>
      </c>
      <c r="C632" s="1" t="s">
        <v>4</v>
      </c>
      <c r="D632" s="2"/>
      <c r="E632" s="2"/>
      <c r="F632" s="2"/>
    </row>
    <row r="633" ht="15.75" customHeight="1">
      <c r="A633" s="1">
        <f t="shared" si="1"/>
        <v>632</v>
      </c>
      <c r="B633" s="1" t="s">
        <v>637</v>
      </c>
      <c r="C633" s="1" t="s">
        <v>4</v>
      </c>
      <c r="D633" s="2"/>
      <c r="E633" s="2"/>
      <c r="F633" s="2"/>
    </row>
    <row r="634" ht="15.75" customHeight="1">
      <c r="A634" s="1">
        <f t="shared" si="1"/>
        <v>633</v>
      </c>
      <c r="B634" s="1" t="s">
        <v>638</v>
      </c>
      <c r="C634" s="1" t="s">
        <v>4</v>
      </c>
      <c r="D634" s="2"/>
      <c r="E634" s="2"/>
      <c r="F634" s="2"/>
    </row>
    <row r="635" ht="15.75" customHeight="1">
      <c r="A635" s="1">
        <f t="shared" si="1"/>
        <v>634</v>
      </c>
      <c r="B635" s="1" t="s">
        <v>639</v>
      </c>
      <c r="C635" s="1" t="s">
        <v>4</v>
      </c>
      <c r="D635" s="2"/>
      <c r="E635" s="2"/>
      <c r="F635" s="2"/>
    </row>
    <row r="636" ht="15.75" customHeight="1">
      <c r="A636" s="1">
        <f t="shared" si="1"/>
        <v>635</v>
      </c>
      <c r="B636" s="3" t="s">
        <v>640</v>
      </c>
      <c r="C636" s="1" t="s">
        <v>4</v>
      </c>
      <c r="D636" s="2"/>
      <c r="E636" s="2"/>
      <c r="F636" s="2"/>
    </row>
    <row r="637" ht="15.75" customHeight="1">
      <c r="A637" s="1">
        <f t="shared" si="1"/>
        <v>636</v>
      </c>
      <c r="B637" s="1" t="s">
        <v>641</v>
      </c>
      <c r="C637" s="1" t="s">
        <v>4</v>
      </c>
      <c r="D637" s="2"/>
      <c r="E637" s="2"/>
      <c r="F637" s="2"/>
    </row>
    <row r="638" ht="15.75" customHeight="1">
      <c r="A638" s="1">
        <f t="shared" si="1"/>
        <v>637</v>
      </c>
      <c r="B638" s="1" t="s">
        <v>642</v>
      </c>
      <c r="C638" s="1" t="s">
        <v>4</v>
      </c>
      <c r="D638" s="2"/>
      <c r="E638" s="2"/>
      <c r="F638" s="2"/>
    </row>
    <row r="639" ht="15.75" customHeight="1">
      <c r="A639" s="1">
        <f t="shared" si="1"/>
        <v>638</v>
      </c>
      <c r="B639" s="1" t="s">
        <v>643</v>
      </c>
      <c r="C639" s="1" t="s">
        <v>4</v>
      </c>
      <c r="D639" s="2"/>
      <c r="E639" s="2"/>
      <c r="F639" s="2"/>
    </row>
    <row r="640" ht="15.75" customHeight="1">
      <c r="A640" s="1">
        <f t="shared" si="1"/>
        <v>639</v>
      </c>
      <c r="B640" s="1" t="s">
        <v>644</v>
      </c>
      <c r="C640" s="1" t="s">
        <v>4</v>
      </c>
      <c r="D640" s="2"/>
      <c r="E640" s="2"/>
      <c r="F640" s="2"/>
    </row>
    <row r="641" ht="15.75" customHeight="1">
      <c r="A641" s="1">
        <f t="shared" si="1"/>
        <v>640</v>
      </c>
      <c r="B641" s="1" t="s">
        <v>645</v>
      </c>
      <c r="C641" s="1" t="s">
        <v>4</v>
      </c>
      <c r="D641" s="2"/>
      <c r="E641" s="2"/>
      <c r="F641" s="2"/>
    </row>
    <row r="642" ht="15.75" customHeight="1">
      <c r="A642" s="1">
        <f t="shared" si="1"/>
        <v>641</v>
      </c>
      <c r="B642" s="1" t="s">
        <v>646</v>
      </c>
      <c r="C642" s="1" t="s">
        <v>4</v>
      </c>
      <c r="D642" s="2"/>
      <c r="E642" s="2"/>
      <c r="F642" s="2"/>
    </row>
    <row r="643" ht="15.75" customHeight="1">
      <c r="A643" s="1">
        <f t="shared" si="1"/>
        <v>642</v>
      </c>
      <c r="B643" s="1" t="s">
        <v>647</v>
      </c>
      <c r="C643" s="1" t="s">
        <v>4</v>
      </c>
      <c r="D643" s="2"/>
      <c r="E643" s="2"/>
      <c r="F643" s="2"/>
    </row>
    <row r="644" ht="15.75" customHeight="1">
      <c r="A644" s="1">
        <f t="shared" si="1"/>
        <v>643</v>
      </c>
      <c r="B644" s="1" t="s">
        <v>648</v>
      </c>
      <c r="C644" s="1" t="s">
        <v>4</v>
      </c>
      <c r="D644" s="2"/>
      <c r="E644" s="2"/>
      <c r="F644" s="2"/>
    </row>
    <row r="645" ht="15.75" customHeight="1">
      <c r="A645" s="1">
        <f t="shared" si="1"/>
        <v>644</v>
      </c>
      <c r="B645" s="1" t="s">
        <v>649</v>
      </c>
      <c r="C645" s="1" t="s">
        <v>4</v>
      </c>
      <c r="D645" s="2"/>
      <c r="E645" s="2"/>
      <c r="F645" s="2"/>
    </row>
    <row r="646" ht="15.75" customHeight="1">
      <c r="A646" s="1">
        <f t="shared" si="1"/>
        <v>645</v>
      </c>
      <c r="B646" s="1" t="s">
        <v>650</v>
      </c>
      <c r="C646" s="1" t="s">
        <v>4</v>
      </c>
      <c r="D646" s="2"/>
      <c r="E646" s="2"/>
      <c r="F646" s="2"/>
    </row>
    <row r="647" ht="15.75" customHeight="1">
      <c r="A647" s="1">
        <f t="shared" si="1"/>
        <v>646</v>
      </c>
      <c r="B647" s="1" t="s">
        <v>651</v>
      </c>
      <c r="C647" s="1" t="s">
        <v>4</v>
      </c>
      <c r="D647" s="2"/>
      <c r="E647" s="2"/>
      <c r="F647" s="2"/>
    </row>
    <row r="648" ht="15.75" customHeight="1">
      <c r="A648" s="1">
        <f t="shared" si="1"/>
        <v>647</v>
      </c>
      <c r="B648" s="1" t="s">
        <v>652</v>
      </c>
      <c r="C648" s="1" t="s">
        <v>4</v>
      </c>
      <c r="D648" s="2"/>
      <c r="E648" s="2"/>
      <c r="F648" s="2"/>
    </row>
    <row r="649" ht="15.75" customHeight="1">
      <c r="A649" s="1">
        <f t="shared" si="1"/>
        <v>648</v>
      </c>
      <c r="B649" s="1" t="s">
        <v>653</v>
      </c>
      <c r="C649" s="1" t="s">
        <v>4</v>
      </c>
      <c r="D649" s="2"/>
      <c r="E649" s="2"/>
      <c r="F649" s="2"/>
    </row>
    <row r="650" ht="15.75" customHeight="1">
      <c r="A650" s="1">
        <f t="shared" si="1"/>
        <v>649</v>
      </c>
      <c r="B650" s="1" t="s">
        <v>654</v>
      </c>
      <c r="C650" s="1" t="s">
        <v>4</v>
      </c>
      <c r="D650" s="2"/>
      <c r="E650" s="2"/>
      <c r="F650" s="2"/>
    </row>
    <row r="651" ht="15.75" customHeight="1">
      <c r="A651" s="1">
        <f t="shared" si="1"/>
        <v>650</v>
      </c>
      <c r="B651" s="1" t="s">
        <v>655</v>
      </c>
      <c r="C651" s="1" t="s">
        <v>4</v>
      </c>
      <c r="D651" s="2"/>
      <c r="E651" s="2"/>
      <c r="F651" s="2"/>
    </row>
    <row r="652" ht="15.75" customHeight="1">
      <c r="A652" s="1">
        <f t="shared" si="1"/>
        <v>651</v>
      </c>
      <c r="B652" s="1" t="s">
        <v>656</v>
      </c>
      <c r="C652" s="1" t="s">
        <v>4</v>
      </c>
      <c r="D652" s="2"/>
      <c r="E652" s="2"/>
      <c r="F652" s="2"/>
    </row>
    <row r="653" ht="15.75" customHeight="1">
      <c r="A653" s="1">
        <f t="shared" si="1"/>
        <v>652</v>
      </c>
      <c r="B653" s="1" t="s">
        <v>657</v>
      </c>
      <c r="C653" s="1" t="s">
        <v>4</v>
      </c>
      <c r="D653" s="2"/>
      <c r="E653" s="2"/>
      <c r="F653" s="2"/>
    </row>
    <row r="654" ht="15.75" customHeight="1">
      <c r="A654" s="1">
        <f t="shared" si="1"/>
        <v>653</v>
      </c>
      <c r="B654" s="1" t="s">
        <v>658</v>
      </c>
      <c r="C654" s="1" t="s">
        <v>4</v>
      </c>
      <c r="D654" s="2"/>
      <c r="E654" s="2"/>
      <c r="F654" s="2"/>
    </row>
    <row r="655" ht="15.75" customHeight="1">
      <c r="A655" s="1">
        <f t="shared" si="1"/>
        <v>654</v>
      </c>
      <c r="B655" s="1" t="s">
        <v>659</v>
      </c>
      <c r="C655" s="1" t="s">
        <v>4</v>
      </c>
      <c r="D655" s="2"/>
      <c r="E655" s="2"/>
      <c r="F655" s="2"/>
    </row>
    <row r="656" ht="15.75" customHeight="1">
      <c r="A656" s="1">
        <f t="shared" si="1"/>
        <v>655</v>
      </c>
      <c r="B656" s="1" t="s">
        <v>660</v>
      </c>
      <c r="C656" s="1" t="s">
        <v>4</v>
      </c>
      <c r="D656" s="2"/>
      <c r="E656" s="2"/>
      <c r="F656" s="2"/>
    </row>
    <row r="657" ht="15.75" customHeight="1">
      <c r="A657" s="1">
        <f t="shared" si="1"/>
        <v>656</v>
      </c>
      <c r="B657" s="1" t="s">
        <v>661</v>
      </c>
      <c r="C657" s="1" t="s">
        <v>4</v>
      </c>
      <c r="D657" s="2"/>
      <c r="E657" s="2"/>
      <c r="F657" s="2"/>
    </row>
    <row r="658" ht="15.75" customHeight="1">
      <c r="A658" s="1">
        <f t="shared" si="1"/>
        <v>657</v>
      </c>
      <c r="B658" s="1" t="s">
        <v>662</v>
      </c>
      <c r="C658" s="1" t="s">
        <v>4</v>
      </c>
      <c r="D658" s="2"/>
      <c r="E658" s="2"/>
      <c r="F658" s="2"/>
    </row>
    <row r="659" ht="15.75" customHeight="1">
      <c r="A659" s="1">
        <f t="shared" si="1"/>
        <v>658</v>
      </c>
      <c r="B659" s="3" t="s">
        <v>663</v>
      </c>
      <c r="C659" s="1" t="s">
        <v>4</v>
      </c>
      <c r="D659" s="2"/>
      <c r="E659" s="2"/>
      <c r="F659" s="2"/>
    </row>
    <row r="660" ht="15.75" customHeight="1">
      <c r="A660" s="1">
        <f t="shared" si="1"/>
        <v>659</v>
      </c>
      <c r="B660" s="1" t="s">
        <v>664</v>
      </c>
      <c r="C660" s="1" t="s">
        <v>4</v>
      </c>
      <c r="D660" s="2"/>
      <c r="E660" s="2"/>
      <c r="F660" s="2"/>
    </row>
    <row r="661" ht="15.75" customHeight="1">
      <c r="A661" s="1">
        <f t="shared" si="1"/>
        <v>660</v>
      </c>
      <c r="B661" s="1" t="s">
        <v>665</v>
      </c>
      <c r="C661" s="1" t="s">
        <v>4</v>
      </c>
      <c r="D661" s="2"/>
      <c r="E661" s="2"/>
      <c r="F661" s="2"/>
    </row>
    <row r="662" ht="15.75" customHeight="1">
      <c r="A662" s="1">
        <f t="shared" si="1"/>
        <v>661</v>
      </c>
      <c r="B662" s="1" t="s">
        <v>666</v>
      </c>
      <c r="C662" s="1" t="s">
        <v>4</v>
      </c>
      <c r="D662" s="2"/>
      <c r="E662" s="2"/>
      <c r="F662" s="2"/>
    </row>
    <row r="663" ht="15.75" customHeight="1">
      <c r="A663" s="1">
        <f t="shared" si="1"/>
        <v>662</v>
      </c>
      <c r="B663" s="1" t="s">
        <v>667</v>
      </c>
      <c r="C663" s="1" t="s">
        <v>4</v>
      </c>
      <c r="D663" s="2"/>
      <c r="E663" s="2"/>
      <c r="F663" s="2"/>
    </row>
    <row r="664" ht="15.75" customHeight="1">
      <c r="A664" s="1">
        <f t="shared" si="1"/>
        <v>663</v>
      </c>
      <c r="B664" s="3" t="s">
        <v>668</v>
      </c>
      <c r="C664" s="1" t="s">
        <v>4</v>
      </c>
      <c r="D664" s="2"/>
      <c r="E664" s="2"/>
      <c r="F664" s="2"/>
    </row>
    <row r="665" ht="15.75" customHeight="1">
      <c r="A665" s="1">
        <f t="shared" si="1"/>
        <v>664</v>
      </c>
      <c r="B665" s="1" t="s">
        <v>669</v>
      </c>
      <c r="C665" s="1" t="s">
        <v>4</v>
      </c>
      <c r="D665" s="2"/>
      <c r="E665" s="2"/>
      <c r="F665" s="2"/>
    </row>
    <row r="666" ht="15.75" customHeight="1">
      <c r="A666" s="1">
        <f t="shared" si="1"/>
        <v>665</v>
      </c>
      <c r="B666" s="1" t="s">
        <v>670</v>
      </c>
      <c r="C666" s="1" t="s">
        <v>4</v>
      </c>
      <c r="D666" s="2"/>
      <c r="E666" s="2"/>
      <c r="F666" s="2"/>
    </row>
    <row r="667" ht="15.75" customHeight="1">
      <c r="A667" s="1">
        <f t="shared" si="1"/>
        <v>666</v>
      </c>
      <c r="B667" s="3" t="s">
        <v>671</v>
      </c>
      <c r="C667" s="1" t="s">
        <v>4</v>
      </c>
      <c r="D667" s="2"/>
      <c r="E667" s="2"/>
      <c r="F667" s="2"/>
    </row>
    <row r="668" ht="15.75" customHeight="1">
      <c r="A668" s="1">
        <f t="shared" si="1"/>
        <v>667</v>
      </c>
      <c r="B668" s="1" t="s">
        <v>672</v>
      </c>
      <c r="C668" s="1" t="s">
        <v>4</v>
      </c>
      <c r="D668" s="2"/>
      <c r="E668" s="2"/>
      <c r="F668" s="2"/>
    </row>
    <row r="669" ht="15.75" customHeight="1">
      <c r="A669" s="1">
        <f t="shared" si="1"/>
        <v>668</v>
      </c>
      <c r="B669" s="1" t="s">
        <v>673</v>
      </c>
      <c r="C669" s="1" t="s">
        <v>4</v>
      </c>
      <c r="D669" s="2"/>
      <c r="E669" s="2"/>
      <c r="F669" s="2"/>
    </row>
    <row r="670" ht="15.75" customHeight="1">
      <c r="A670" s="1">
        <f t="shared" si="1"/>
        <v>669</v>
      </c>
      <c r="B670" s="1" t="s">
        <v>674</v>
      </c>
      <c r="C670" s="1" t="s">
        <v>4</v>
      </c>
      <c r="D670" s="2"/>
      <c r="E670" s="2"/>
      <c r="F670" s="2"/>
    </row>
    <row r="671" ht="15.75" customHeight="1">
      <c r="A671" s="1">
        <f t="shared" si="1"/>
        <v>670</v>
      </c>
      <c r="B671" s="1" t="s">
        <v>675</v>
      </c>
      <c r="C671" s="1" t="s">
        <v>4</v>
      </c>
      <c r="D671" s="2"/>
      <c r="E671" s="2"/>
      <c r="F671" s="2"/>
    </row>
    <row r="672" ht="15.75" customHeight="1">
      <c r="A672" s="1">
        <f t="shared" si="1"/>
        <v>671</v>
      </c>
      <c r="B672" s="1" t="s">
        <v>676</v>
      </c>
      <c r="C672" s="1" t="s">
        <v>4</v>
      </c>
      <c r="D672" s="2"/>
      <c r="E672" s="2"/>
      <c r="F672" s="2"/>
    </row>
    <row r="673" ht="15.75" customHeight="1">
      <c r="A673" s="1">
        <f t="shared" si="1"/>
        <v>672</v>
      </c>
      <c r="B673" s="1" t="s">
        <v>677</v>
      </c>
      <c r="C673" s="1" t="s">
        <v>4</v>
      </c>
      <c r="D673" s="2"/>
      <c r="E673" s="2"/>
      <c r="F673" s="2"/>
    </row>
    <row r="674" ht="15.75" customHeight="1">
      <c r="A674" s="1">
        <f t="shared" si="1"/>
        <v>673</v>
      </c>
      <c r="B674" s="1" t="s">
        <v>678</v>
      </c>
      <c r="C674" s="1" t="s">
        <v>4</v>
      </c>
      <c r="D674" s="2"/>
      <c r="E674" s="2"/>
      <c r="F674" s="2"/>
    </row>
    <row r="675" ht="15.75" customHeight="1">
      <c r="A675" s="1">
        <f t="shared" si="1"/>
        <v>674</v>
      </c>
      <c r="B675" s="1" t="s">
        <v>679</v>
      </c>
      <c r="C675" s="1" t="s">
        <v>4</v>
      </c>
      <c r="D675" s="2"/>
      <c r="E675" s="2"/>
      <c r="F675" s="2"/>
    </row>
    <row r="676" ht="15.75" customHeight="1">
      <c r="A676" s="1">
        <f t="shared" si="1"/>
        <v>675</v>
      </c>
      <c r="B676" s="1" t="s">
        <v>680</v>
      </c>
      <c r="C676" s="1" t="s">
        <v>4</v>
      </c>
      <c r="D676" s="2"/>
      <c r="E676" s="2"/>
      <c r="F676" s="2"/>
    </row>
    <row r="677" ht="15.75" customHeight="1">
      <c r="A677" s="1">
        <f t="shared" si="1"/>
        <v>676</v>
      </c>
      <c r="B677" s="1" t="s">
        <v>681</v>
      </c>
      <c r="C677" s="1" t="s">
        <v>4</v>
      </c>
      <c r="D677" s="2"/>
      <c r="E677" s="2"/>
      <c r="F677" s="2"/>
    </row>
    <row r="678" ht="15.75" customHeight="1">
      <c r="A678" s="1">
        <f t="shared" si="1"/>
        <v>677</v>
      </c>
      <c r="B678" s="1" t="s">
        <v>682</v>
      </c>
      <c r="C678" s="1" t="s">
        <v>4</v>
      </c>
      <c r="D678" s="2"/>
      <c r="E678" s="2"/>
      <c r="F678" s="2"/>
    </row>
    <row r="679" ht="15.75" customHeight="1">
      <c r="A679" s="1">
        <f t="shared" si="1"/>
        <v>678</v>
      </c>
      <c r="B679" s="1" t="s">
        <v>683</v>
      </c>
      <c r="C679" s="1" t="s">
        <v>4</v>
      </c>
      <c r="D679" s="2"/>
      <c r="E679" s="2"/>
      <c r="F679" s="2"/>
    </row>
    <row r="680" ht="15.75" customHeight="1">
      <c r="A680" s="1">
        <f t="shared" si="1"/>
        <v>679</v>
      </c>
      <c r="B680" s="1" t="s">
        <v>684</v>
      </c>
      <c r="C680" s="1" t="s">
        <v>4</v>
      </c>
      <c r="D680" s="2"/>
      <c r="E680" s="2"/>
      <c r="F680" s="2"/>
    </row>
    <row r="681" ht="15.75" customHeight="1">
      <c r="A681" s="1">
        <f t="shared" si="1"/>
        <v>680</v>
      </c>
      <c r="B681" s="1" t="s">
        <v>685</v>
      </c>
      <c r="C681" s="1" t="s">
        <v>4</v>
      </c>
      <c r="D681" s="2"/>
      <c r="E681" s="2"/>
      <c r="F681" s="2"/>
    </row>
    <row r="682" ht="15.75" customHeight="1">
      <c r="A682" s="1">
        <f t="shared" si="1"/>
        <v>681</v>
      </c>
      <c r="B682" s="1" t="s">
        <v>686</v>
      </c>
      <c r="C682" s="1" t="s">
        <v>4</v>
      </c>
      <c r="D682" s="2"/>
      <c r="E682" s="2"/>
      <c r="F682" s="2"/>
    </row>
    <row r="683" ht="15.75" customHeight="1">
      <c r="A683" s="1">
        <f t="shared" si="1"/>
        <v>682</v>
      </c>
      <c r="B683" s="1" t="s">
        <v>687</v>
      </c>
      <c r="C683" s="1" t="s">
        <v>4</v>
      </c>
      <c r="D683" s="2"/>
      <c r="E683" s="2"/>
      <c r="F683" s="2"/>
    </row>
    <row r="684" ht="15.75" customHeight="1">
      <c r="A684" s="1">
        <f t="shared" si="1"/>
        <v>683</v>
      </c>
      <c r="B684" s="1" t="s">
        <v>688</v>
      </c>
      <c r="C684" s="1" t="s">
        <v>4</v>
      </c>
      <c r="D684" s="2"/>
      <c r="E684" s="2"/>
      <c r="F684" s="2"/>
    </row>
    <row r="685" ht="15.75" customHeight="1">
      <c r="A685" s="1">
        <f t="shared" si="1"/>
        <v>684</v>
      </c>
      <c r="B685" s="1" t="s">
        <v>689</v>
      </c>
      <c r="C685" s="1" t="s">
        <v>4</v>
      </c>
      <c r="D685" s="2"/>
      <c r="E685" s="2"/>
      <c r="F685" s="2"/>
    </row>
    <row r="686" ht="15.75" customHeight="1">
      <c r="A686" s="1">
        <f t="shared" si="1"/>
        <v>685</v>
      </c>
      <c r="B686" s="1" t="s">
        <v>690</v>
      </c>
      <c r="C686" s="1" t="s">
        <v>4</v>
      </c>
      <c r="D686" s="2"/>
      <c r="E686" s="2"/>
      <c r="F686" s="2"/>
    </row>
    <row r="687" ht="15.75" customHeight="1">
      <c r="A687" s="1">
        <f t="shared" si="1"/>
        <v>686</v>
      </c>
      <c r="B687" s="1" t="s">
        <v>691</v>
      </c>
      <c r="C687" s="1" t="s">
        <v>4</v>
      </c>
      <c r="D687" s="2"/>
      <c r="E687" s="2"/>
      <c r="F687" s="2"/>
    </row>
    <row r="688" ht="15.75" customHeight="1">
      <c r="A688" s="1">
        <f t="shared" si="1"/>
        <v>687</v>
      </c>
      <c r="B688" s="1" t="s">
        <v>692</v>
      </c>
      <c r="C688" s="1" t="s">
        <v>4</v>
      </c>
      <c r="D688" s="2"/>
      <c r="E688" s="2"/>
      <c r="F688" s="2"/>
    </row>
    <row r="689" ht="15.75" customHeight="1">
      <c r="A689" s="1">
        <f t="shared" si="1"/>
        <v>688</v>
      </c>
      <c r="B689" s="1" t="s">
        <v>693</v>
      </c>
      <c r="C689" s="1" t="s">
        <v>4</v>
      </c>
      <c r="D689" s="2"/>
      <c r="E689" s="2"/>
      <c r="F689" s="2"/>
    </row>
    <row r="690" ht="15.75" customHeight="1">
      <c r="A690" s="1">
        <f t="shared" si="1"/>
        <v>689</v>
      </c>
      <c r="B690" s="1" t="s">
        <v>694</v>
      </c>
      <c r="C690" s="1" t="s">
        <v>4</v>
      </c>
      <c r="D690" s="2"/>
      <c r="E690" s="2"/>
      <c r="F690" s="2"/>
    </row>
    <row r="691" ht="15.75" customHeight="1">
      <c r="A691" s="1">
        <f t="shared" si="1"/>
        <v>690</v>
      </c>
      <c r="B691" s="1" t="s">
        <v>695</v>
      </c>
      <c r="C691" s="1" t="s">
        <v>4</v>
      </c>
      <c r="D691" s="2"/>
      <c r="E691" s="2"/>
      <c r="F691" s="2"/>
    </row>
    <row r="692" ht="15.75" customHeight="1">
      <c r="A692" s="1">
        <f t="shared" si="1"/>
        <v>691</v>
      </c>
      <c r="B692" s="1" t="s">
        <v>696</v>
      </c>
      <c r="C692" s="1" t="s">
        <v>17</v>
      </c>
      <c r="D692" s="2"/>
      <c r="E692" s="2"/>
      <c r="F692" s="2"/>
    </row>
    <row r="693" ht="15.75" customHeight="1">
      <c r="A693" s="1">
        <f t="shared" si="1"/>
        <v>692</v>
      </c>
      <c r="B693" s="1" t="s">
        <v>697</v>
      </c>
      <c r="C693" s="1" t="s">
        <v>17</v>
      </c>
      <c r="D693" s="2"/>
      <c r="E693" s="2"/>
      <c r="F693" s="2"/>
    </row>
    <row r="694" ht="15.75" customHeight="1">
      <c r="A694" s="1">
        <f t="shared" si="1"/>
        <v>693</v>
      </c>
      <c r="B694" s="1" t="s">
        <v>698</v>
      </c>
      <c r="C694" s="1" t="s">
        <v>4</v>
      </c>
      <c r="D694" s="2"/>
      <c r="E694" s="2"/>
      <c r="F694" s="2"/>
    </row>
    <row r="695" ht="15.75" customHeight="1">
      <c r="A695" s="1">
        <f t="shared" si="1"/>
        <v>694</v>
      </c>
      <c r="B695" s="1" t="s">
        <v>699</v>
      </c>
      <c r="C695" s="1" t="s">
        <v>4</v>
      </c>
      <c r="D695" s="2"/>
      <c r="E695" s="2"/>
      <c r="F695" s="2"/>
    </row>
    <row r="696" ht="15.75" customHeight="1">
      <c r="A696" s="1">
        <f t="shared" si="1"/>
        <v>695</v>
      </c>
      <c r="B696" s="1" t="s">
        <v>700</v>
      </c>
      <c r="C696" s="1" t="s">
        <v>4</v>
      </c>
      <c r="D696" s="2"/>
      <c r="E696" s="2"/>
      <c r="F696" s="2"/>
    </row>
    <row r="697" ht="15.75" customHeight="1">
      <c r="A697" s="1">
        <f t="shared" si="1"/>
        <v>696</v>
      </c>
      <c r="B697" s="1" t="s">
        <v>701</v>
      </c>
      <c r="C697" s="1" t="s">
        <v>4</v>
      </c>
      <c r="D697" s="2"/>
      <c r="E697" s="2"/>
      <c r="F697" s="2"/>
    </row>
    <row r="698" ht="15.75" customHeight="1">
      <c r="A698" s="1">
        <f t="shared" si="1"/>
        <v>697</v>
      </c>
      <c r="B698" s="1" t="s">
        <v>702</v>
      </c>
      <c r="C698" s="1" t="s">
        <v>4</v>
      </c>
      <c r="D698" s="2"/>
      <c r="E698" s="2"/>
      <c r="F698" s="2"/>
    </row>
    <row r="699" ht="15.75" customHeight="1">
      <c r="A699" s="1">
        <f t="shared" si="1"/>
        <v>698</v>
      </c>
      <c r="B699" s="1" t="s">
        <v>703</v>
      </c>
      <c r="C699" s="1" t="s">
        <v>17</v>
      </c>
      <c r="D699" s="2"/>
      <c r="E699" s="2"/>
      <c r="F699" s="2"/>
    </row>
    <row r="700" ht="15.75" customHeight="1">
      <c r="A700" s="1">
        <f t="shared" si="1"/>
        <v>699</v>
      </c>
      <c r="B700" s="1" t="s">
        <v>704</v>
      </c>
      <c r="C700" s="1" t="s">
        <v>4</v>
      </c>
      <c r="D700" s="2"/>
      <c r="E700" s="2"/>
      <c r="F700" s="2"/>
    </row>
    <row r="701" ht="15.75" customHeight="1">
      <c r="A701" s="1">
        <f t="shared" si="1"/>
        <v>700</v>
      </c>
      <c r="B701" s="1" t="s">
        <v>705</v>
      </c>
      <c r="C701" s="1" t="s">
        <v>4</v>
      </c>
      <c r="D701" s="2"/>
      <c r="E701" s="2"/>
      <c r="F701" s="2"/>
    </row>
    <row r="702" ht="15.75" customHeight="1">
      <c r="A702" s="1">
        <f t="shared" si="1"/>
        <v>701</v>
      </c>
      <c r="B702" s="1" t="s">
        <v>706</v>
      </c>
      <c r="C702" s="1" t="s">
        <v>4</v>
      </c>
      <c r="D702" s="2"/>
      <c r="E702" s="2"/>
      <c r="F702" s="2"/>
    </row>
    <row r="703" ht="15.75" customHeight="1">
      <c r="A703" s="1">
        <f t="shared" si="1"/>
        <v>702</v>
      </c>
      <c r="B703" s="1" t="s">
        <v>707</v>
      </c>
      <c r="C703" s="1" t="s">
        <v>4</v>
      </c>
      <c r="D703" s="2"/>
      <c r="E703" s="2"/>
      <c r="F703" s="2"/>
    </row>
    <row r="704" ht="15.75" customHeight="1">
      <c r="A704" s="1">
        <f t="shared" si="1"/>
        <v>703</v>
      </c>
      <c r="B704" s="1" t="s">
        <v>708</v>
      </c>
      <c r="C704" s="1" t="s">
        <v>4</v>
      </c>
      <c r="D704" s="2"/>
      <c r="E704" s="2"/>
      <c r="F704" s="2"/>
    </row>
    <row r="705" ht="15.75" customHeight="1">
      <c r="A705" s="1">
        <f t="shared" si="1"/>
        <v>704</v>
      </c>
      <c r="B705" s="3" t="s">
        <v>709</v>
      </c>
      <c r="C705" s="1" t="s">
        <v>4</v>
      </c>
      <c r="D705" s="2"/>
      <c r="E705" s="2"/>
      <c r="F705" s="2"/>
    </row>
    <row r="706" ht="15.75" customHeight="1">
      <c r="A706" s="1">
        <f t="shared" si="1"/>
        <v>705</v>
      </c>
      <c r="B706" s="3" t="s">
        <v>710</v>
      </c>
      <c r="C706" s="1" t="s">
        <v>4</v>
      </c>
      <c r="D706" s="2"/>
      <c r="E706" s="2"/>
      <c r="F706" s="2"/>
    </row>
    <row r="707" ht="15.75" customHeight="1">
      <c r="A707" s="1">
        <f t="shared" si="1"/>
        <v>706</v>
      </c>
      <c r="B707" s="1" t="s">
        <v>711</v>
      </c>
      <c r="C707" s="1" t="s">
        <v>4</v>
      </c>
      <c r="D707" s="2"/>
      <c r="E707" s="2"/>
      <c r="F707" s="2"/>
    </row>
    <row r="708" ht="15.75" customHeight="1">
      <c r="A708" s="1">
        <f t="shared" si="1"/>
        <v>707</v>
      </c>
      <c r="B708" s="1" t="s">
        <v>712</v>
      </c>
      <c r="C708" s="1" t="s">
        <v>4</v>
      </c>
      <c r="D708" s="2"/>
      <c r="E708" s="2"/>
      <c r="F708" s="2"/>
    </row>
    <row r="709" ht="15.75" customHeight="1">
      <c r="A709" s="1">
        <f t="shared" si="1"/>
        <v>708</v>
      </c>
      <c r="B709" s="1" t="s">
        <v>713</v>
      </c>
      <c r="C709" s="1" t="s">
        <v>4</v>
      </c>
      <c r="D709" s="2"/>
      <c r="E709" s="2"/>
      <c r="F709" s="2"/>
    </row>
    <row r="710" ht="15.75" customHeight="1">
      <c r="A710" s="1">
        <f t="shared" si="1"/>
        <v>709</v>
      </c>
      <c r="B710" s="1" t="s">
        <v>714</v>
      </c>
      <c r="C710" s="1" t="s">
        <v>4</v>
      </c>
      <c r="D710" s="2"/>
      <c r="E710" s="2"/>
      <c r="F710" s="2"/>
    </row>
    <row r="711" ht="15.75" customHeight="1">
      <c r="A711" s="1">
        <f t="shared" si="1"/>
        <v>710</v>
      </c>
      <c r="B711" s="1" t="s">
        <v>715</v>
      </c>
      <c r="C711" s="1" t="s">
        <v>4</v>
      </c>
      <c r="D711" s="2"/>
      <c r="E711" s="2"/>
      <c r="F711" s="2"/>
    </row>
    <row r="712" ht="15.75" customHeight="1">
      <c r="A712" s="1">
        <f t="shared" si="1"/>
        <v>711</v>
      </c>
      <c r="B712" s="3" t="s">
        <v>716</v>
      </c>
      <c r="C712" s="1" t="s">
        <v>4</v>
      </c>
      <c r="D712" s="2"/>
      <c r="E712" s="2"/>
      <c r="F712" s="2"/>
    </row>
    <row r="713" ht="15.75" customHeight="1">
      <c r="A713" s="1">
        <f t="shared" si="1"/>
        <v>712</v>
      </c>
      <c r="B713" s="1" t="s">
        <v>717</v>
      </c>
      <c r="C713" s="1" t="s">
        <v>4</v>
      </c>
      <c r="D713" s="2"/>
      <c r="E713" s="2"/>
      <c r="F713" s="2"/>
    </row>
    <row r="714" ht="15.75" customHeight="1">
      <c r="A714" s="1">
        <f t="shared" si="1"/>
        <v>713</v>
      </c>
      <c r="B714" s="1" t="s">
        <v>718</v>
      </c>
      <c r="C714" s="1" t="s">
        <v>4</v>
      </c>
      <c r="D714" s="2"/>
      <c r="E714" s="2"/>
      <c r="F714" s="2"/>
    </row>
    <row r="715" ht="15.75" customHeight="1">
      <c r="A715" s="1">
        <f t="shared" si="1"/>
        <v>714</v>
      </c>
      <c r="B715" s="3" t="s">
        <v>719</v>
      </c>
      <c r="C715" s="1" t="s">
        <v>4</v>
      </c>
      <c r="D715" s="2"/>
      <c r="E715" s="2"/>
      <c r="F715" s="2"/>
    </row>
    <row r="716" ht="15.75" customHeight="1">
      <c r="A716" s="1">
        <f t="shared" si="1"/>
        <v>715</v>
      </c>
      <c r="B716" s="1" t="s">
        <v>720</v>
      </c>
      <c r="C716" s="1" t="s">
        <v>17</v>
      </c>
      <c r="D716" s="2"/>
      <c r="E716" s="2"/>
      <c r="F716" s="2"/>
    </row>
    <row r="717" ht="15.75" customHeight="1">
      <c r="A717" s="1">
        <f t="shared" si="1"/>
        <v>716</v>
      </c>
      <c r="B717" s="1" t="s">
        <v>721</v>
      </c>
      <c r="C717" s="1" t="s">
        <v>4</v>
      </c>
      <c r="D717" s="2"/>
      <c r="E717" s="2"/>
      <c r="F717" s="2"/>
    </row>
    <row r="718" ht="15.75" customHeight="1">
      <c r="A718" s="1">
        <f t="shared" si="1"/>
        <v>717</v>
      </c>
      <c r="B718" s="1" t="s">
        <v>722</v>
      </c>
      <c r="C718" s="1" t="s">
        <v>4</v>
      </c>
      <c r="D718" s="2"/>
      <c r="E718" s="2"/>
      <c r="F718" s="2"/>
    </row>
    <row r="719" ht="15.75" customHeight="1">
      <c r="A719" s="1">
        <f t="shared" si="1"/>
        <v>718</v>
      </c>
      <c r="B719" s="1" t="s">
        <v>723</v>
      </c>
      <c r="C719" s="1" t="s">
        <v>4</v>
      </c>
      <c r="D719" s="2"/>
      <c r="E719" s="2"/>
      <c r="F719" s="2"/>
    </row>
    <row r="720" ht="15.75" customHeight="1">
      <c r="A720" s="1">
        <f t="shared" si="1"/>
        <v>719</v>
      </c>
      <c r="B720" s="1" t="s">
        <v>724</v>
      </c>
      <c r="C720" s="1" t="s">
        <v>4</v>
      </c>
      <c r="D720" s="2"/>
      <c r="E720" s="2"/>
      <c r="F720" s="2"/>
    </row>
    <row r="721" ht="15.75" customHeight="1">
      <c r="A721" s="1">
        <f t="shared" si="1"/>
        <v>720</v>
      </c>
      <c r="B721" s="3" t="s">
        <v>725</v>
      </c>
      <c r="C721" s="1" t="s">
        <v>4</v>
      </c>
      <c r="D721" s="2"/>
      <c r="E721" s="2"/>
      <c r="F721" s="2"/>
    </row>
    <row r="722" ht="15.75" customHeight="1">
      <c r="A722" s="1">
        <f t="shared" si="1"/>
        <v>721</v>
      </c>
      <c r="B722" s="1" t="s">
        <v>726</v>
      </c>
      <c r="C722" s="1" t="s">
        <v>4</v>
      </c>
      <c r="D722" s="2"/>
      <c r="E722" s="2"/>
      <c r="F722" s="2"/>
    </row>
    <row r="723" ht="15.75" customHeight="1">
      <c r="A723" s="1">
        <f t="shared" si="1"/>
        <v>722</v>
      </c>
      <c r="B723" s="1" t="s">
        <v>727</v>
      </c>
      <c r="C723" s="1" t="s">
        <v>4</v>
      </c>
      <c r="D723" s="2"/>
      <c r="E723" s="2"/>
      <c r="F723" s="2"/>
    </row>
    <row r="724" ht="15.75" customHeight="1">
      <c r="A724" s="1">
        <f t="shared" si="1"/>
        <v>723</v>
      </c>
      <c r="B724" s="1" t="s">
        <v>728</v>
      </c>
      <c r="C724" s="1" t="s">
        <v>4</v>
      </c>
      <c r="D724" s="2"/>
      <c r="E724" s="2"/>
      <c r="F724" s="2"/>
    </row>
    <row r="725" ht="15.75" customHeight="1">
      <c r="A725" s="1">
        <f t="shared" si="1"/>
        <v>724</v>
      </c>
      <c r="B725" s="1" t="s">
        <v>729</v>
      </c>
      <c r="C725" s="1" t="s">
        <v>4</v>
      </c>
      <c r="D725" s="2"/>
      <c r="E725" s="2"/>
      <c r="F725" s="2"/>
    </row>
    <row r="726" ht="15.75" customHeight="1">
      <c r="A726" s="1">
        <f t="shared" si="1"/>
        <v>725</v>
      </c>
      <c r="B726" s="1" t="s">
        <v>730</v>
      </c>
      <c r="C726" s="1" t="s">
        <v>4</v>
      </c>
      <c r="D726" s="2"/>
      <c r="E726" s="2"/>
      <c r="F726" s="2"/>
    </row>
    <row r="727" ht="15.75" customHeight="1">
      <c r="A727" s="1">
        <f t="shared" si="1"/>
        <v>726</v>
      </c>
      <c r="B727" s="1" t="s">
        <v>731</v>
      </c>
      <c r="C727" s="1" t="s">
        <v>4</v>
      </c>
      <c r="D727" s="2"/>
      <c r="E727" s="2"/>
      <c r="F727" s="2"/>
    </row>
    <row r="728" ht="15.75" customHeight="1">
      <c r="A728" s="1">
        <f t="shared" si="1"/>
        <v>727</v>
      </c>
      <c r="B728" s="1" t="s">
        <v>732</v>
      </c>
      <c r="C728" s="1" t="s">
        <v>4</v>
      </c>
      <c r="D728" s="2"/>
      <c r="E728" s="2"/>
      <c r="F728" s="2"/>
    </row>
    <row r="729" ht="15.75" customHeight="1">
      <c r="A729" s="1">
        <f t="shared" si="1"/>
        <v>728</v>
      </c>
      <c r="B729" s="1" t="s">
        <v>733</v>
      </c>
      <c r="C729" s="1" t="s">
        <v>4</v>
      </c>
      <c r="D729" s="2"/>
      <c r="E729" s="2"/>
      <c r="F729" s="2"/>
    </row>
    <row r="730" ht="15.75" customHeight="1">
      <c r="A730" s="1">
        <f t="shared" si="1"/>
        <v>729</v>
      </c>
      <c r="B730" s="1" t="s">
        <v>734</v>
      </c>
      <c r="C730" s="1" t="s">
        <v>4</v>
      </c>
      <c r="D730" s="2"/>
      <c r="E730" s="2"/>
      <c r="F730" s="2"/>
    </row>
    <row r="731" ht="15.75" customHeight="1">
      <c r="A731" s="1">
        <f t="shared" si="1"/>
        <v>730</v>
      </c>
      <c r="B731" s="1" t="s">
        <v>735</v>
      </c>
      <c r="C731" s="1" t="s">
        <v>4</v>
      </c>
      <c r="D731" s="2"/>
      <c r="E731" s="2"/>
      <c r="F731" s="2"/>
    </row>
    <row r="732" ht="15.75" customHeight="1">
      <c r="A732" s="1">
        <f t="shared" si="1"/>
        <v>731</v>
      </c>
      <c r="B732" s="1" t="s">
        <v>736</v>
      </c>
      <c r="C732" s="1" t="s">
        <v>4</v>
      </c>
      <c r="D732" s="2"/>
      <c r="E732" s="2"/>
      <c r="F732" s="2"/>
    </row>
    <row r="733" ht="15.75" customHeight="1">
      <c r="A733" s="1">
        <f t="shared" si="1"/>
        <v>732</v>
      </c>
      <c r="B733" s="1" t="s">
        <v>737</v>
      </c>
      <c r="C733" s="1" t="s">
        <v>4</v>
      </c>
      <c r="D733" s="2"/>
      <c r="E733" s="2"/>
      <c r="F733" s="2"/>
    </row>
    <row r="734" ht="15.75" customHeight="1">
      <c r="A734" s="1">
        <f t="shared" si="1"/>
        <v>733</v>
      </c>
      <c r="B734" s="1" t="s">
        <v>738</v>
      </c>
      <c r="C734" s="1" t="s">
        <v>4</v>
      </c>
      <c r="D734" s="2"/>
      <c r="E734" s="2"/>
      <c r="F734" s="2"/>
    </row>
    <row r="735" ht="15.75" customHeight="1">
      <c r="A735" s="1">
        <f t="shared" si="1"/>
        <v>734</v>
      </c>
      <c r="B735" s="1" t="s">
        <v>739</v>
      </c>
      <c r="C735" s="1" t="s">
        <v>4</v>
      </c>
      <c r="D735" s="2"/>
      <c r="E735" s="2"/>
      <c r="F735" s="2"/>
    </row>
    <row r="736" ht="15.75" customHeight="1">
      <c r="A736" s="1">
        <f t="shared" si="1"/>
        <v>735</v>
      </c>
      <c r="B736" s="1" t="s">
        <v>740</v>
      </c>
      <c r="C736" s="1" t="s">
        <v>4</v>
      </c>
      <c r="D736" s="2"/>
      <c r="E736" s="2"/>
      <c r="F736" s="2"/>
    </row>
    <row r="737" ht="15.75" customHeight="1">
      <c r="A737" s="1">
        <f t="shared" si="1"/>
        <v>736</v>
      </c>
      <c r="B737" s="1" t="s">
        <v>741</v>
      </c>
      <c r="C737" s="1" t="s">
        <v>4</v>
      </c>
      <c r="D737" s="2"/>
      <c r="E737" s="2"/>
      <c r="F737" s="2"/>
    </row>
    <row r="738" ht="15.75" customHeight="1">
      <c r="A738" s="1">
        <f t="shared" si="1"/>
        <v>737</v>
      </c>
      <c r="B738" s="1" t="s">
        <v>742</v>
      </c>
      <c r="C738" s="1" t="s">
        <v>4</v>
      </c>
      <c r="D738" s="2"/>
      <c r="E738" s="2"/>
      <c r="F738" s="2"/>
    </row>
    <row r="739" ht="15.75" customHeight="1">
      <c r="A739" s="1">
        <f t="shared" si="1"/>
        <v>738</v>
      </c>
      <c r="B739" s="1" t="s">
        <v>743</v>
      </c>
      <c r="C739" s="1" t="s">
        <v>4</v>
      </c>
      <c r="D739" s="2"/>
      <c r="E739" s="2"/>
      <c r="F739" s="2"/>
    </row>
    <row r="740" ht="15.75" customHeight="1">
      <c r="A740" s="1">
        <f t="shared" si="1"/>
        <v>739</v>
      </c>
      <c r="B740" s="1" t="s">
        <v>744</v>
      </c>
      <c r="C740" s="1" t="s">
        <v>4</v>
      </c>
      <c r="D740" s="2"/>
      <c r="E740" s="2"/>
      <c r="F740" s="2"/>
    </row>
    <row r="741" ht="15.75" customHeight="1">
      <c r="A741" s="1">
        <f t="shared" si="1"/>
        <v>740</v>
      </c>
      <c r="B741" s="1" t="s">
        <v>745</v>
      </c>
      <c r="C741" s="1" t="s">
        <v>4</v>
      </c>
      <c r="D741" s="2"/>
      <c r="E741" s="2"/>
      <c r="F741" s="2"/>
    </row>
    <row r="742" ht="15.75" customHeight="1">
      <c r="A742" s="1">
        <f t="shared" si="1"/>
        <v>741</v>
      </c>
      <c r="B742" s="1" t="s">
        <v>746</v>
      </c>
      <c r="C742" s="1" t="s">
        <v>4</v>
      </c>
      <c r="D742" s="2"/>
      <c r="E742" s="2"/>
      <c r="F742" s="2"/>
    </row>
    <row r="743" ht="15.75" customHeight="1">
      <c r="A743" s="1">
        <f t="shared" si="1"/>
        <v>742</v>
      </c>
      <c r="B743" s="1" t="s">
        <v>747</v>
      </c>
      <c r="C743" s="1" t="s">
        <v>4</v>
      </c>
      <c r="D743" s="2"/>
      <c r="E743" s="2"/>
      <c r="F743" s="2"/>
    </row>
    <row r="744" ht="15.75" customHeight="1">
      <c r="A744" s="1">
        <f t="shared" si="1"/>
        <v>743</v>
      </c>
      <c r="B744" s="3" t="s">
        <v>748</v>
      </c>
      <c r="C744" s="1" t="s">
        <v>4</v>
      </c>
      <c r="D744" s="2"/>
      <c r="E744" s="2"/>
      <c r="F744" s="2"/>
    </row>
    <row r="745" ht="15.75" customHeight="1">
      <c r="A745" s="1">
        <f t="shared" si="1"/>
        <v>744</v>
      </c>
      <c r="B745" s="1" t="s">
        <v>749</v>
      </c>
      <c r="C745" s="1" t="s">
        <v>4</v>
      </c>
      <c r="D745" s="2"/>
      <c r="E745" s="2"/>
      <c r="F745" s="2"/>
    </row>
    <row r="746" ht="15.75" customHeight="1">
      <c r="A746" s="1">
        <f t="shared" si="1"/>
        <v>745</v>
      </c>
      <c r="B746" s="1" t="s">
        <v>750</v>
      </c>
      <c r="C746" s="1" t="s">
        <v>4</v>
      </c>
      <c r="D746" s="2"/>
      <c r="E746" s="2"/>
      <c r="F746" s="2"/>
    </row>
    <row r="747" ht="15.75" customHeight="1">
      <c r="A747" s="1">
        <f t="shared" si="1"/>
        <v>746</v>
      </c>
      <c r="B747" s="1" t="s">
        <v>751</v>
      </c>
      <c r="C747" s="1" t="s">
        <v>4</v>
      </c>
      <c r="D747" s="2"/>
      <c r="E747" s="2"/>
      <c r="F747" s="2"/>
    </row>
    <row r="748" ht="15.75" customHeight="1">
      <c r="A748" s="1">
        <f t="shared" si="1"/>
        <v>747</v>
      </c>
      <c r="B748" s="1" t="s">
        <v>752</v>
      </c>
      <c r="C748" s="1" t="s">
        <v>4</v>
      </c>
      <c r="D748" s="2"/>
      <c r="E748" s="2"/>
      <c r="F748" s="2"/>
    </row>
    <row r="749" ht="15.75" customHeight="1">
      <c r="A749" s="1">
        <f t="shared" si="1"/>
        <v>748</v>
      </c>
      <c r="B749" s="1" t="s">
        <v>753</v>
      </c>
      <c r="C749" s="1" t="s">
        <v>4</v>
      </c>
      <c r="D749" s="2"/>
      <c r="E749" s="2"/>
      <c r="F749" s="2"/>
    </row>
    <row r="750" ht="15.75" customHeight="1">
      <c r="A750" s="1">
        <f t="shared" si="1"/>
        <v>749</v>
      </c>
      <c r="B750" s="1" t="s">
        <v>754</v>
      </c>
      <c r="C750" s="1" t="s">
        <v>4</v>
      </c>
      <c r="D750" s="2"/>
      <c r="E750" s="2"/>
      <c r="F750" s="2"/>
    </row>
    <row r="751" ht="15.75" customHeight="1">
      <c r="A751" s="1">
        <f t="shared" si="1"/>
        <v>750</v>
      </c>
      <c r="B751" s="1" t="s">
        <v>755</v>
      </c>
      <c r="C751" s="1" t="s">
        <v>4</v>
      </c>
      <c r="D751" s="2"/>
      <c r="E751" s="2"/>
      <c r="F751" s="2"/>
    </row>
    <row r="752" ht="15.75" customHeight="1">
      <c r="A752" s="1">
        <f t="shared" si="1"/>
        <v>751</v>
      </c>
      <c r="B752" s="1" t="s">
        <v>756</v>
      </c>
      <c r="C752" s="1" t="s">
        <v>4</v>
      </c>
      <c r="D752" s="2"/>
      <c r="E752" s="2"/>
      <c r="F752" s="2"/>
    </row>
    <row r="753" ht="15.75" customHeight="1">
      <c r="A753" s="1">
        <f t="shared" si="1"/>
        <v>752</v>
      </c>
      <c r="B753" s="1" t="s">
        <v>757</v>
      </c>
      <c r="C753" s="1" t="s">
        <v>4</v>
      </c>
      <c r="D753" s="2"/>
      <c r="E753" s="2"/>
      <c r="F753" s="2"/>
    </row>
    <row r="754" ht="15.75" customHeight="1">
      <c r="A754" s="1">
        <f t="shared" si="1"/>
        <v>753</v>
      </c>
      <c r="B754" s="1" t="s">
        <v>758</v>
      </c>
      <c r="C754" s="1" t="s">
        <v>4</v>
      </c>
      <c r="D754" s="2"/>
      <c r="E754" s="2"/>
      <c r="F754" s="2"/>
    </row>
    <row r="755" ht="15.75" customHeight="1">
      <c r="A755" s="1">
        <f t="shared" si="1"/>
        <v>754</v>
      </c>
      <c r="B755" s="1" t="s">
        <v>759</v>
      </c>
      <c r="C755" s="1" t="s">
        <v>4</v>
      </c>
      <c r="D755" s="2"/>
      <c r="E755" s="2"/>
      <c r="F755" s="2"/>
    </row>
    <row r="756" ht="15.75" customHeight="1">
      <c r="A756" s="1">
        <f t="shared" si="1"/>
        <v>755</v>
      </c>
      <c r="B756" s="1" t="s">
        <v>760</v>
      </c>
      <c r="C756" s="1" t="s">
        <v>4</v>
      </c>
      <c r="D756" s="2"/>
      <c r="E756" s="2"/>
      <c r="F756" s="2"/>
    </row>
    <row r="757" ht="15.75" customHeight="1">
      <c r="A757" s="1">
        <f t="shared" si="1"/>
        <v>756</v>
      </c>
      <c r="B757" s="1" t="s">
        <v>761</v>
      </c>
      <c r="C757" s="1" t="s">
        <v>4</v>
      </c>
      <c r="D757" s="2"/>
      <c r="E757" s="2"/>
      <c r="F757" s="2"/>
    </row>
    <row r="758" ht="15.75" customHeight="1">
      <c r="A758" s="1">
        <f t="shared" si="1"/>
        <v>757</v>
      </c>
      <c r="B758" s="1" t="s">
        <v>762</v>
      </c>
      <c r="C758" s="1" t="s">
        <v>4</v>
      </c>
      <c r="D758" s="2"/>
      <c r="E758" s="2"/>
      <c r="F758" s="2"/>
    </row>
    <row r="759" ht="15.75" customHeight="1">
      <c r="A759" s="1">
        <f t="shared" si="1"/>
        <v>758</v>
      </c>
      <c r="B759" s="1" t="s">
        <v>763</v>
      </c>
      <c r="C759" s="1" t="s">
        <v>4</v>
      </c>
      <c r="D759" s="2"/>
      <c r="E759" s="2"/>
      <c r="F759" s="2"/>
    </row>
    <row r="760" ht="15.75" customHeight="1">
      <c r="A760" s="1">
        <f t="shared" si="1"/>
        <v>759</v>
      </c>
      <c r="B760" s="3" t="s">
        <v>764</v>
      </c>
      <c r="C760" s="1" t="s">
        <v>4</v>
      </c>
      <c r="D760" s="2"/>
      <c r="E760" s="2"/>
      <c r="F760" s="2"/>
    </row>
    <row r="761" ht="15.75" customHeight="1">
      <c r="A761" s="1">
        <f t="shared" si="1"/>
        <v>760</v>
      </c>
      <c r="B761" s="1" t="s">
        <v>765</v>
      </c>
      <c r="C761" s="1" t="s">
        <v>4</v>
      </c>
      <c r="D761" s="2"/>
      <c r="E761" s="2"/>
      <c r="F761" s="2"/>
    </row>
    <row r="762" ht="15.75" customHeight="1">
      <c r="A762" s="1">
        <f t="shared" si="1"/>
        <v>761</v>
      </c>
      <c r="B762" s="1" t="s">
        <v>766</v>
      </c>
      <c r="C762" s="1" t="s">
        <v>4</v>
      </c>
      <c r="D762" s="2"/>
      <c r="E762" s="2"/>
      <c r="F762" s="2"/>
    </row>
    <row r="763" ht="15.75" customHeight="1">
      <c r="A763" s="1">
        <f t="shared" si="1"/>
        <v>762</v>
      </c>
      <c r="B763" s="1" t="s">
        <v>767</v>
      </c>
      <c r="C763" s="1" t="s">
        <v>4</v>
      </c>
      <c r="D763" s="2"/>
      <c r="E763" s="2"/>
      <c r="F763" s="2"/>
    </row>
    <row r="764" ht="15.75" customHeight="1">
      <c r="A764" s="1">
        <f t="shared" si="1"/>
        <v>763</v>
      </c>
      <c r="B764" s="1" t="s">
        <v>768</v>
      </c>
      <c r="C764" s="1" t="s">
        <v>4</v>
      </c>
      <c r="D764" s="2"/>
      <c r="E764" s="2"/>
      <c r="F764" s="2"/>
    </row>
    <row r="765" ht="15.75" customHeight="1">
      <c r="A765" s="1">
        <f t="shared" si="1"/>
        <v>764</v>
      </c>
      <c r="B765" s="1" t="s">
        <v>769</v>
      </c>
      <c r="C765" s="1" t="s">
        <v>4</v>
      </c>
      <c r="D765" s="2"/>
      <c r="E765" s="2"/>
      <c r="F765" s="2"/>
    </row>
    <row r="766" ht="15.75" customHeight="1">
      <c r="A766" s="1">
        <f t="shared" si="1"/>
        <v>765</v>
      </c>
      <c r="B766" s="1" t="s">
        <v>770</v>
      </c>
      <c r="C766" s="1" t="s">
        <v>4</v>
      </c>
      <c r="D766" s="2"/>
      <c r="E766" s="2"/>
      <c r="F766" s="2"/>
    </row>
    <row r="767" ht="15.75" customHeight="1">
      <c r="A767" s="1">
        <f t="shared" si="1"/>
        <v>766</v>
      </c>
      <c r="B767" s="1" t="s">
        <v>771</v>
      </c>
      <c r="C767" s="1" t="s">
        <v>4</v>
      </c>
      <c r="D767" s="2"/>
      <c r="E767" s="2"/>
      <c r="F767" s="2"/>
    </row>
    <row r="768" ht="15.75" customHeight="1">
      <c r="A768" s="1">
        <f t="shared" si="1"/>
        <v>767</v>
      </c>
      <c r="B768" s="1" t="s">
        <v>772</v>
      </c>
      <c r="C768" s="1" t="s">
        <v>4</v>
      </c>
      <c r="D768" s="2"/>
      <c r="E768" s="2"/>
      <c r="F768" s="2"/>
    </row>
    <row r="769" ht="15.75" customHeight="1">
      <c r="A769" s="1">
        <f t="shared" si="1"/>
        <v>768</v>
      </c>
      <c r="B769" s="1" t="s">
        <v>773</v>
      </c>
      <c r="C769" s="1" t="s">
        <v>4</v>
      </c>
      <c r="D769" s="2"/>
      <c r="E769" s="2"/>
      <c r="F769" s="2"/>
    </row>
    <row r="770" ht="15.75" customHeight="1">
      <c r="A770" s="1">
        <f t="shared" si="1"/>
        <v>769</v>
      </c>
      <c r="B770" s="1" t="s">
        <v>774</v>
      </c>
      <c r="C770" s="1" t="s">
        <v>4</v>
      </c>
      <c r="D770" s="2"/>
      <c r="E770" s="2"/>
      <c r="F770" s="2"/>
    </row>
    <row r="771" ht="15.75" customHeight="1">
      <c r="A771" s="1">
        <f t="shared" si="1"/>
        <v>770</v>
      </c>
      <c r="B771" s="1" t="s">
        <v>775</v>
      </c>
      <c r="C771" s="1" t="s">
        <v>4</v>
      </c>
      <c r="D771" s="2"/>
      <c r="E771" s="2"/>
      <c r="F771" s="2"/>
    </row>
    <row r="772" ht="15.75" customHeight="1">
      <c r="A772" s="1">
        <f t="shared" si="1"/>
        <v>771</v>
      </c>
      <c r="B772" s="1" t="s">
        <v>776</v>
      </c>
      <c r="C772" s="1" t="s">
        <v>4</v>
      </c>
      <c r="D772" s="2"/>
      <c r="E772" s="2"/>
      <c r="F772" s="2"/>
    </row>
    <row r="773" ht="15.75" customHeight="1">
      <c r="A773" s="1">
        <f t="shared" si="1"/>
        <v>772</v>
      </c>
      <c r="B773" s="1" t="s">
        <v>777</v>
      </c>
      <c r="C773" s="1" t="s">
        <v>4</v>
      </c>
      <c r="D773" s="2"/>
      <c r="E773" s="2"/>
      <c r="F773" s="2"/>
    </row>
    <row r="774" ht="15.75" customHeight="1">
      <c r="A774" s="1">
        <f t="shared" si="1"/>
        <v>773</v>
      </c>
      <c r="B774" s="1" t="s">
        <v>778</v>
      </c>
      <c r="C774" s="1" t="s">
        <v>4</v>
      </c>
      <c r="D774" s="2"/>
      <c r="E774" s="2"/>
      <c r="F774" s="2"/>
    </row>
    <row r="775" ht="15.75" customHeight="1">
      <c r="A775" s="1">
        <f t="shared" si="1"/>
        <v>774</v>
      </c>
      <c r="B775" s="1" t="s">
        <v>779</v>
      </c>
      <c r="C775" s="1" t="s">
        <v>4</v>
      </c>
      <c r="D775" s="2"/>
      <c r="E775" s="2"/>
      <c r="F775" s="2"/>
    </row>
    <row r="776" ht="15.75" customHeight="1">
      <c r="A776" s="1">
        <f t="shared" si="1"/>
        <v>775</v>
      </c>
      <c r="B776" s="3" t="s">
        <v>780</v>
      </c>
      <c r="C776" s="1" t="s">
        <v>4</v>
      </c>
      <c r="D776" s="2"/>
      <c r="E776" s="2"/>
      <c r="F776" s="2"/>
    </row>
    <row r="777" ht="15.75" customHeight="1">
      <c r="A777" s="1">
        <f t="shared" si="1"/>
        <v>776</v>
      </c>
      <c r="B777" s="3" t="s">
        <v>781</v>
      </c>
      <c r="C777" s="1" t="s">
        <v>4</v>
      </c>
      <c r="D777" s="2"/>
      <c r="E777" s="2"/>
      <c r="F777" s="2"/>
    </row>
    <row r="778" ht="15.75" customHeight="1">
      <c r="A778" s="1">
        <f t="shared" si="1"/>
        <v>777</v>
      </c>
      <c r="B778" s="3" t="s">
        <v>782</v>
      </c>
      <c r="C778" s="1" t="s">
        <v>4</v>
      </c>
      <c r="D778" s="2"/>
      <c r="E778" s="2"/>
      <c r="F778" s="2"/>
    </row>
    <row r="779" ht="15.75" customHeight="1">
      <c r="A779" s="1">
        <f t="shared" si="1"/>
        <v>778</v>
      </c>
      <c r="B779" s="3" t="s">
        <v>783</v>
      </c>
      <c r="C779" s="1" t="s">
        <v>4</v>
      </c>
      <c r="D779" s="2"/>
      <c r="E779" s="2"/>
      <c r="F779" s="2"/>
    </row>
    <row r="780" ht="15.75" customHeight="1">
      <c r="A780" s="1">
        <f t="shared" si="1"/>
        <v>779</v>
      </c>
      <c r="B780" s="1" t="s">
        <v>784</v>
      </c>
      <c r="C780" s="1" t="s">
        <v>4</v>
      </c>
      <c r="D780" s="2"/>
      <c r="E780" s="2"/>
      <c r="F780" s="2"/>
    </row>
    <row r="781" ht="15.75" customHeight="1">
      <c r="A781" s="1">
        <f t="shared" si="1"/>
        <v>780</v>
      </c>
      <c r="B781" s="1" t="s">
        <v>785</v>
      </c>
      <c r="C781" s="1" t="s">
        <v>4</v>
      </c>
      <c r="D781" s="2"/>
      <c r="E781" s="2"/>
      <c r="F781" s="2"/>
    </row>
    <row r="782" ht="15.75" customHeight="1">
      <c r="A782" s="1">
        <f t="shared" si="1"/>
        <v>781</v>
      </c>
      <c r="B782" s="1" t="s">
        <v>786</v>
      </c>
      <c r="C782" s="1" t="s">
        <v>4</v>
      </c>
      <c r="D782" s="2"/>
      <c r="E782" s="2"/>
      <c r="F782" s="2"/>
    </row>
    <row r="783" ht="15.75" customHeight="1">
      <c r="A783" s="1">
        <f t="shared" si="1"/>
        <v>782</v>
      </c>
      <c r="B783" s="1" t="s">
        <v>787</v>
      </c>
      <c r="C783" s="1" t="s">
        <v>4</v>
      </c>
      <c r="D783" s="2"/>
      <c r="E783" s="2"/>
      <c r="F783" s="2"/>
    </row>
    <row r="784" ht="15.75" customHeight="1">
      <c r="A784" s="1">
        <f t="shared" si="1"/>
        <v>783</v>
      </c>
      <c r="B784" s="1" t="s">
        <v>788</v>
      </c>
      <c r="C784" s="1" t="s">
        <v>4</v>
      </c>
      <c r="D784" s="2"/>
      <c r="E784" s="2"/>
      <c r="F784" s="2"/>
    </row>
    <row r="785" ht="15.75" customHeight="1">
      <c r="A785" s="1">
        <f t="shared" si="1"/>
        <v>784</v>
      </c>
      <c r="B785" s="1" t="s">
        <v>789</v>
      </c>
      <c r="C785" s="1" t="s">
        <v>4</v>
      </c>
      <c r="D785" s="2"/>
      <c r="E785" s="2"/>
      <c r="F785" s="2"/>
    </row>
    <row r="786" ht="15.75" customHeight="1">
      <c r="A786" s="1">
        <f t="shared" si="1"/>
        <v>785</v>
      </c>
      <c r="B786" s="1" t="s">
        <v>790</v>
      </c>
      <c r="C786" s="1" t="s">
        <v>4</v>
      </c>
      <c r="D786" s="2"/>
      <c r="E786" s="2"/>
      <c r="F786" s="2"/>
    </row>
    <row r="787" ht="15.75" customHeight="1">
      <c r="A787" s="1">
        <f t="shared" si="1"/>
        <v>786</v>
      </c>
      <c r="B787" s="1" t="s">
        <v>791</v>
      </c>
      <c r="C787" s="1" t="s">
        <v>4</v>
      </c>
      <c r="D787" s="2"/>
      <c r="E787" s="2"/>
      <c r="F787" s="2"/>
    </row>
    <row r="788" ht="15.75" customHeight="1">
      <c r="A788" s="1">
        <f t="shared" si="1"/>
        <v>787</v>
      </c>
      <c r="B788" s="3" t="s">
        <v>792</v>
      </c>
      <c r="C788" s="1" t="s">
        <v>4</v>
      </c>
      <c r="D788" s="2"/>
      <c r="E788" s="2"/>
      <c r="F788" s="2"/>
    </row>
    <row r="789" ht="15.75" customHeight="1">
      <c r="A789" s="1">
        <f t="shared" si="1"/>
        <v>788</v>
      </c>
      <c r="B789" s="1" t="s">
        <v>793</v>
      </c>
      <c r="C789" s="1" t="s">
        <v>4</v>
      </c>
      <c r="D789" s="2"/>
      <c r="E789" s="2"/>
      <c r="F789" s="2"/>
    </row>
    <row r="790" ht="15.75" customHeight="1">
      <c r="A790" s="1">
        <f t="shared" si="1"/>
        <v>789</v>
      </c>
      <c r="B790" s="1" t="s">
        <v>794</v>
      </c>
      <c r="C790" s="1" t="s">
        <v>4</v>
      </c>
      <c r="D790" s="2"/>
      <c r="E790" s="2"/>
      <c r="F790" s="2"/>
    </row>
    <row r="791" ht="15.75" customHeight="1">
      <c r="A791" s="1">
        <f t="shared" si="1"/>
        <v>790</v>
      </c>
      <c r="B791" s="3" t="s">
        <v>795</v>
      </c>
      <c r="C791" s="1" t="s">
        <v>4</v>
      </c>
      <c r="D791" s="2"/>
      <c r="E791" s="2"/>
      <c r="F791" s="2"/>
    </row>
    <row r="792" ht="15.75" customHeight="1">
      <c r="A792" s="1">
        <f t="shared" si="1"/>
        <v>791</v>
      </c>
      <c r="B792" s="1" t="s">
        <v>796</v>
      </c>
      <c r="C792" s="1" t="s">
        <v>4</v>
      </c>
      <c r="D792" s="2"/>
      <c r="E792" s="2"/>
      <c r="F792" s="2"/>
    </row>
    <row r="793" ht="15.75" customHeight="1">
      <c r="A793" s="1">
        <f t="shared" si="1"/>
        <v>792</v>
      </c>
      <c r="B793" s="1" t="s">
        <v>797</v>
      </c>
      <c r="C793" s="1" t="s">
        <v>4</v>
      </c>
      <c r="D793" s="2"/>
      <c r="E793" s="2"/>
      <c r="F793" s="2"/>
    </row>
    <row r="794" ht="15.75" customHeight="1">
      <c r="A794" s="1">
        <f t="shared" si="1"/>
        <v>793</v>
      </c>
      <c r="B794" s="1" t="s">
        <v>798</v>
      </c>
      <c r="C794" s="1" t="s">
        <v>4</v>
      </c>
      <c r="D794" s="2"/>
      <c r="E794" s="2"/>
      <c r="F794" s="2"/>
    </row>
    <row r="795" ht="15.75" customHeight="1">
      <c r="A795" s="1">
        <f t="shared" si="1"/>
        <v>794</v>
      </c>
      <c r="B795" s="1" t="s">
        <v>799</v>
      </c>
      <c r="C795" s="1" t="s">
        <v>4</v>
      </c>
      <c r="D795" s="2"/>
      <c r="E795" s="2"/>
      <c r="F795" s="2"/>
    </row>
    <row r="796" ht="15.75" customHeight="1">
      <c r="A796" s="1">
        <f t="shared" si="1"/>
        <v>795</v>
      </c>
      <c r="B796" s="1" t="s">
        <v>800</v>
      </c>
      <c r="C796" s="1" t="s">
        <v>4</v>
      </c>
      <c r="D796" s="2"/>
      <c r="E796" s="2"/>
      <c r="F796" s="2"/>
    </row>
    <row r="797" ht="15.75" customHeight="1">
      <c r="A797" s="1">
        <f t="shared" si="1"/>
        <v>796</v>
      </c>
      <c r="B797" s="1" t="s">
        <v>801</v>
      </c>
      <c r="C797" s="1" t="s">
        <v>4</v>
      </c>
      <c r="D797" s="2"/>
      <c r="E797" s="2"/>
      <c r="F797" s="2"/>
    </row>
    <row r="798" ht="15.75" customHeight="1">
      <c r="A798" s="1">
        <f t="shared" si="1"/>
        <v>797</v>
      </c>
      <c r="B798" s="1" t="s">
        <v>802</v>
      </c>
      <c r="C798" s="1" t="s">
        <v>4</v>
      </c>
      <c r="D798" s="2"/>
      <c r="E798" s="2"/>
      <c r="F798" s="2"/>
    </row>
    <row r="799" ht="15.75" customHeight="1">
      <c r="A799" s="1">
        <f t="shared" si="1"/>
        <v>798</v>
      </c>
      <c r="B799" s="3" t="s">
        <v>803</v>
      </c>
      <c r="C799" s="1" t="s">
        <v>4</v>
      </c>
      <c r="D799" s="2"/>
      <c r="E799" s="2"/>
      <c r="F799" s="2"/>
    </row>
    <row r="800" ht="15.75" customHeight="1">
      <c r="A800" s="1">
        <f t="shared" si="1"/>
        <v>799</v>
      </c>
      <c r="B800" s="1" t="s">
        <v>804</v>
      </c>
      <c r="C800" s="1" t="s">
        <v>4</v>
      </c>
      <c r="D800" s="2"/>
      <c r="E800" s="2"/>
      <c r="F800" s="2"/>
    </row>
    <row r="801" ht="15.75" customHeight="1">
      <c r="A801" s="1">
        <f t="shared" si="1"/>
        <v>800</v>
      </c>
      <c r="B801" s="1" t="s">
        <v>805</v>
      </c>
      <c r="C801" s="1" t="s">
        <v>4</v>
      </c>
      <c r="D801" s="2"/>
      <c r="E801" s="2"/>
      <c r="F801" s="2"/>
    </row>
    <row r="802" ht="15.75" customHeight="1">
      <c r="A802" s="1">
        <f t="shared" si="1"/>
        <v>801</v>
      </c>
      <c r="B802" s="1" t="s">
        <v>806</v>
      </c>
      <c r="C802" s="1" t="s">
        <v>4</v>
      </c>
      <c r="D802" s="2"/>
      <c r="E802" s="2"/>
      <c r="F802" s="2"/>
    </row>
    <row r="803" ht="15.75" customHeight="1">
      <c r="A803" s="1">
        <f t="shared" si="1"/>
        <v>802</v>
      </c>
      <c r="B803" s="3" t="s">
        <v>807</v>
      </c>
      <c r="C803" s="1" t="s">
        <v>4</v>
      </c>
      <c r="D803" s="2"/>
      <c r="E803" s="2"/>
      <c r="F803" s="2"/>
    </row>
    <row r="804" ht="15.75" customHeight="1">
      <c r="A804" s="1">
        <f t="shared" si="1"/>
        <v>803</v>
      </c>
      <c r="B804" s="1" t="s">
        <v>808</v>
      </c>
      <c r="C804" s="1" t="s">
        <v>4</v>
      </c>
      <c r="D804" s="2"/>
      <c r="E804" s="2"/>
      <c r="F804" s="2"/>
    </row>
    <row r="805" ht="15.75" customHeight="1">
      <c r="A805" s="1">
        <f t="shared" si="1"/>
        <v>804</v>
      </c>
      <c r="B805" s="1" t="s">
        <v>809</v>
      </c>
      <c r="C805" s="1" t="s">
        <v>4</v>
      </c>
      <c r="D805" s="2"/>
      <c r="E805" s="2"/>
      <c r="F805" s="2"/>
    </row>
    <row r="806" ht="15.75" customHeight="1">
      <c r="A806" s="1">
        <f t="shared" si="1"/>
        <v>805</v>
      </c>
      <c r="B806" s="1" t="s">
        <v>810</v>
      </c>
      <c r="C806" s="1" t="s">
        <v>4</v>
      </c>
      <c r="D806" s="2"/>
      <c r="E806" s="2"/>
      <c r="F806" s="2"/>
    </row>
    <row r="807" ht="15.75" customHeight="1">
      <c r="A807" s="1">
        <f t="shared" si="1"/>
        <v>806</v>
      </c>
      <c r="B807" s="1" t="s">
        <v>811</v>
      </c>
      <c r="C807" s="1" t="s">
        <v>4</v>
      </c>
      <c r="D807" s="2"/>
      <c r="E807" s="2"/>
      <c r="F807" s="2"/>
    </row>
    <row r="808" ht="15.75" customHeight="1">
      <c r="A808" s="1">
        <f t="shared" si="1"/>
        <v>807</v>
      </c>
      <c r="B808" s="3" t="s">
        <v>812</v>
      </c>
      <c r="C808" s="1" t="s">
        <v>4</v>
      </c>
      <c r="D808" s="2"/>
      <c r="E808" s="2"/>
      <c r="F808" s="2"/>
    </row>
    <row r="809" ht="15.75" customHeight="1">
      <c r="A809" s="1">
        <f t="shared" si="1"/>
        <v>808</v>
      </c>
      <c r="B809" s="1" t="s">
        <v>813</v>
      </c>
      <c r="C809" s="1" t="s">
        <v>4</v>
      </c>
      <c r="D809" s="2"/>
      <c r="E809" s="2"/>
      <c r="F809" s="2"/>
    </row>
    <row r="810" ht="15.75" customHeight="1">
      <c r="A810" s="1">
        <f t="shared" si="1"/>
        <v>809</v>
      </c>
      <c r="B810" s="1" t="s">
        <v>814</v>
      </c>
      <c r="C810" s="1" t="s">
        <v>4</v>
      </c>
      <c r="D810" s="2"/>
      <c r="E810" s="2"/>
      <c r="F810" s="2"/>
    </row>
    <row r="811" ht="15.75" customHeight="1">
      <c r="A811" s="1">
        <f t="shared" si="1"/>
        <v>810</v>
      </c>
      <c r="B811" s="1" t="s">
        <v>815</v>
      </c>
      <c r="C811" s="1" t="s">
        <v>4</v>
      </c>
      <c r="D811" s="2"/>
      <c r="E811" s="2"/>
      <c r="F811" s="2"/>
    </row>
    <row r="812" ht="15.75" customHeight="1">
      <c r="A812" s="1">
        <f t="shared" si="1"/>
        <v>811</v>
      </c>
      <c r="B812" s="1" t="s">
        <v>816</v>
      </c>
      <c r="C812" s="1" t="s">
        <v>4</v>
      </c>
      <c r="D812" s="2"/>
      <c r="E812" s="2"/>
      <c r="F812" s="2"/>
    </row>
    <row r="813" ht="15.75" customHeight="1">
      <c r="A813" s="1">
        <f t="shared" si="1"/>
        <v>812</v>
      </c>
      <c r="B813" s="1" t="s">
        <v>817</v>
      </c>
      <c r="C813" s="1" t="s">
        <v>204</v>
      </c>
      <c r="D813" s="2"/>
      <c r="E813" s="2"/>
      <c r="F813" s="2"/>
    </row>
    <row r="814" ht="15.75" customHeight="1">
      <c r="A814" s="1">
        <f t="shared" si="1"/>
        <v>813</v>
      </c>
      <c r="B814" s="1" t="s">
        <v>818</v>
      </c>
      <c r="C814" s="1" t="s">
        <v>4</v>
      </c>
      <c r="D814" s="2"/>
      <c r="E814" s="2"/>
      <c r="F814" s="2"/>
    </row>
    <row r="815" ht="15.75" customHeight="1">
      <c r="A815" s="1">
        <f t="shared" si="1"/>
        <v>814</v>
      </c>
      <c r="B815" s="1" t="s">
        <v>819</v>
      </c>
      <c r="C815" s="1" t="s">
        <v>4</v>
      </c>
      <c r="D815" s="2"/>
      <c r="E815" s="2"/>
      <c r="F815" s="2"/>
    </row>
    <row r="816" ht="15.75" customHeight="1">
      <c r="A816" s="1">
        <f t="shared" si="1"/>
        <v>815</v>
      </c>
      <c r="B816" s="1" t="s">
        <v>820</v>
      </c>
      <c r="C816" s="1" t="s">
        <v>4</v>
      </c>
      <c r="D816" s="2"/>
      <c r="E816" s="2"/>
      <c r="F816" s="2"/>
    </row>
    <row r="817" ht="15.75" customHeight="1">
      <c r="A817" s="1">
        <f t="shared" si="1"/>
        <v>816</v>
      </c>
      <c r="B817" s="1" t="s">
        <v>821</v>
      </c>
      <c r="C817" s="1" t="s">
        <v>4</v>
      </c>
      <c r="D817" s="2"/>
      <c r="E817" s="2"/>
      <c r="F817" s="2"/>
    </row>
    <row r="818" ht="15.75" customHeight="1">
      <c r="A818" s="1">
        <f t="shared" si="1"/>
        <v>817</v>
      </c>
      <c r="B818" s="1" t="s">
        <v>822</v>
      </c>
      <c r="C818" s="1" t="s">
        <v>4</v>
      </c>
      <c r="D818" s="2"/>
      <c r="E818" s="2"/>
      <c r="F818" s="2"/>
    </row>
    <row r="819" ht="15.75" customHeight="1">
      <c r="A819" s="1">
        <f t="shared" si="1"/>
        <v>818</v>
      </c>
      <c r="B819" s="1" t="s">
        <v>823</v>
      </c>
      <c r="C819" s="1" t="s">
        <v>4</v>
      </c>
      <c r="D819" s="2"/>
      <c r="E819" s="2"/>
      <c r="F819" s="2"/>
    </row>
    <row r="820" ht="15.75" customHeight="1">
      <c r="A820" s="1">
        <f t="shared" si="1"/>
        <v>819</v>
      </c>
      <c r="B820" s="1" t="s">
        <v>824</v>
      </c>
      <c r="C820" s="1" t="s">
        <v>4</v>
      </c>
      <c r="D820" s="2"/>
      <c r="E820" s="2"/>
      <c r="F820" s="2"/>
    </row>
    <row r="821" ht="15.75" customHeight="1">
      <c r="A821" s="1">
        <f t="shared" si="1"/>
        <v>820</v>
      </c>
      <c r="B821" s="1" t="s">
        <v>825</v>
      </c>
      <c r="C821" s="1" t="s">
        <v>4</v>
      </c>
      <c r="D821" s="2"/>
      <c r="E821" s="2"/>
      <c r="F821" s="2"/>
    </row>
    <row r="822" ht="15.75" customHeight="1">
      <c r="A822" s="1">
        <f t="shared" si="1"/>
        <v>821</v>
      </c>
      <c r="B822" s="1" t="s">
        <v>826</v>
      </c>
      <c r="C822" s="1" t="s">
        <v>4</v>
      </c>
      <c r="D822" s="2"/>
      <c r="E822" s="2"/>
      <c r="F822" s="2"/>
    </row>
    <row r="823" ht="15.75" customHeight="1">
      <c r="A823" s="1">
        <f t="shared" si="1"/>
        <v>822</v>
      </c>
      <c r="B823" s="1" t="s">
        <v>827</v>
      </c>
      <c r="C823" s="1" t="s">
        <v>4</v>
      </c>
      <c r="D823" s="2"/>
      <c r="E823" s="2"/>
      <c r="F823" s="2"/>
    </row>
    <row r="824" ht="15.75" customHeight="1">
      <c r="A824" s="1">
        <f t="shared" si="1"/>
        <v>823</v>
      </c>
      <c r="B824" s="1" t="s">
        <v>828</v>
      </c>
      <c r="C824" s="1" t="s">
        <v>4</v>
      </c>
      <c r="D824" s="2"/>
      <c r="E824" s="2"/>
      <c r="F824" s="2"/>
    </row>
    <row r="825" ht="15.75" customHeight="1">
      <c r="A825" s="1">
        <f t="shared" si="1"/>
        <v>824</v>
      </c>
      <c r="B825" s="1" t="s">
        <v>829</v>
      </c>
      <c r="C825" s="1" t="s">
        <v>4</v>
      </c>
      <c r="D825" s="2"/>
      <c r="E825" s="2"/>
      <c r="F825" s="2"/>
    </row>
    <row r="826" ht="15.75" customHeight="1">
      <c r="A826" s="1">
        <f t="shared" si="1"/>
        <v>825</v>
      </c>
      <c r="B826" s="1" t="s">
        <v>830</v>
      </c>
      <c r="C826" s="1" t="s">
        <v>4</v>
      </c>
      <c r="D826" s="2"/>
      <c r="E826" s="2"/>
      <c r="F826" s="2"/>
    </row>
    <row r="827" ht="15.75" customHeight="1">
      <c r="A827" s="1">
        <f t="shared" si="1"/>
        <v>826</v>
      </c>
      <c r="B827" s="1" t="s">
        <v>831</v>
      </c>
      <c r="C827" s="1" t="s">
        <v>4</v>
      </c>
      <c r="D827" s="2"/>
      <c r="E827" s="2"/>
      <c r="F827" s="2"/>
    </row>
    <row r="828" ht="15.75" customHeight="1">
      <c r="A828" s="1">
        <f t="shared" si="1"/>
        <v>827</v>
      </c>
      <c r="B828" s="1" t="s">
        <v>832</v>
      </c>
      <c r="C828" s="1" t="s">
        <v>4</v>
      </c>
      <c r="D828" s="2"/>
      <c r="E828" s="2"/>
      <c r="F828" s="2"/>
    </row>
    <row r="829" ht="15.75" customHeight="1">
      <c r="A829" s="1">
        <f t="shared" si="1"/>
        <v>828</v>
      </c>
      <c r="B829" s="1" t="s">
        <v>833</v>
      </c>
      <c r="C829" s="1" t="s">
        <v>4</v>
      </c>
      <c r="D829" s="2"/>
      <c r="E829" s="2"/>
      <c r="F829" s="2"/>
    </row>
    <row r="830" ht="15.75" customHeight="1">
      <c r="A830" s="1">
        <f t="shared" si="1"/>
        <v>829</v>
      </c>
      <c r="B830" s="1" t="s">
        <v>834</v>
      </c>
      <c r="C830" s="1" t="s">
        <v>4</v>
      </c>
      <c r="D830" s="2"/>
      <c r="E830" s="2"/>
      <c r="F830" s="2"/>
    </row>
    <row r="831" ht="15.75" customHeight="1">
      <c r="A831" s="1">
        <f t="shared" si="1"/>
        <v>830</v>
      </c>
      <c r="B831" s="1" t="s">
        <v>835</v>
      </c>
      <c r="C831" s="1" t="s">
        <v>204</v>
      </c>
      <c r="D831" s="2"/>
      <c r="E831" s="2"/>
      <c r="F831" s="2"/>
    </row>
    <row r="832" ht="15.75" customHeight="1">
      <c r="A832" s="1">
        <f t="shared" si="1"/>
        <v>831</v>
      </c>
      <c r="B832" s="1" t="s">
        <v>836</v>
      </c>
      <c r="C832" s="1" t="s">
        <v>17</v>
      </c>
      <c r="D832" s="2"/>
      <c r="E832" s="2"/>
      <c r="F832" s="2"/>
    </row>
    <row r="833" ht="15.75" customHeight="1">
      <c r="A833" s="1">
        <f t="shared" si="1"/>
        <v>832</v>
      </c>
      <c r="B833" s="1" t="s">
        <v>837</v>
      </c>
      <c r="C833" s="1" t="s">
        <v>4</v>
      </c>
      <c r="D833" s="2"/>
      <c r="E833" s="2"/>
      <c r="F833" s="2"/>
    </row>
    <row r="834" ht="15.75" customHeight="1">
      <c r="A834" s="1">
        <f t="shared" si="1"/>
        <v>833</v>
      </c>
      <c r="B834" s="1" t="s">
        <v>838</v>
      </c>
      <c r="C834" s="1" t="s">
        <v>4</v>
      </c>
      <c r="D834" s="2"/>
      <c r="E834" s="2"/>
      <c r="F834" s="2"/>
    </row>
    <row r="835" ht="15.75" customHeight="1">
      <c r="A835" s="1">
        <f t="shared" si="1"/>
        <v>834</v>
      </c>
      <c r="B835" s="1" t="s">
        <v>839</v>
      </c>
      <c r="C835" s="1" t="s">
        <v>4</v>
      </c>
      <c r="D835" s="2"/>
      <c r="E835" s="2"/>
      <c r="F835" s="2"/>
    </row>
    <row r="836" ht="15.75" customHeight="1">
      <c r="A836" s="1">
        <f t="shared" si="1"/>
        <v>835</v>
      </c>
      <c r="B836" s="1" t="s">
        <v>840</v>
      </c>
      <c r="C836" s="1" t="s">
        <v>4</v>
      </c>
      <c r="D836" s="2"/>
      <c r="E836" s="2"/>
      <c r="F836" s="2"/>
    </row>
    <row r="837" ht="15.75" customHeight="1">
      <c r="A837" s="1">
        <f t="shared" si="1"/>
        <v>836</v>
      </c>
      <c r="B837" s="1" t="s">
        <v>841</v>
      </c>
      <c r="C837" s="1" t="s">
        <v>4</v>
      </c>
      <c r="D837" s="2"/>
      <c r="E837" s="2"/>
      <c r="F837" s="2"/>
    </row>
    <row r="838" ht="15.75" customHeight="1">
      <c r="A838" s="1">
        <f t="shared" si="1"/>
        <v>837</v>
      </c>
      <c r="B838" s="1" t="s">
        <v>842</v>
      </c>
      <c r="C838" s="1" t="s">
        <v>4</v>
      </c>
      <c r="D838" s="2"/>
      <c r="E838" s="2"/>
      <c r="F838" s="2"/>
    </row>
    <row r="839" ht="15.75" customHeight="1">
      <c r="A839" s="1">
        <f t="shared" si="1"/>
        <v>838</v>
      </c>
      <c r="B839" s="1" t="s">
        <v>843</v>
      </c>
      <c r="C839" s="1" t="s">
        <v>4</v>
      </c>
      <c r="D839" s="2"/>
      <c r="E839" s="2"/>
      <c r="F839" s="2"/>
    </row>
    <row r="840" ht="15.75" customHeight="1">
      <c r="A840" s="1">
        <f t="shared" si="1"/>
        <v>839</v>
      </c>
      <c r="B840" s="1" t="s">
        <v>844</v>
      </c>
      <c r="C840" s="1" t="s">
        <v>4</v>
      </c>
      <c r="D840" s="2"/>
      <c r="E840" s="2"/>
      <c r="F840" s="2"/>
    </row>
    <row r="841" ht="15.75" customHeight="1">
      <c r="A841" s="1">
        <f t="shared" si="1"/>
        <v>840</v>
      </c>
      <c r="B841" s="1" t="s">
        <v>845</v>
      </c>
      <c r="C841" s="1" t="s">
        <v>4</v>
      </c>
      <c r="D841" s="2"/>
      <c r="E841" s="2"/>
      <c r="F841" s="2"/>
    </row>
    <row r="842" ht="15.75" customHeight="1">
      <c r="A842" s="1">
        <f t="shared" si="1"/>
        <v>841</v>
      </c>
      <c r="B842" s="1" t="s">
        <v>846</v>
      </c>
      <c r="C842" s="1" t="s">
        <v>4</v>
      </c>
      <c r="D842" s="2"/>
      <c r="E842" s="2"/>
      <c r="F842" s="2"/>
    </row>
    <row r="843" ht="15.75" customHeight="1">
      <c r="A843" s="1">
        <f t="shared" si="1"/>
        <v>842</v>
      </c>
      <c r="B843" s="1" t="s">
        <v>847</v>
      </c>
      <c r="C843" s="1" t="s">
        <v>4</v>
      </c>
      <c r="D843" s="2"/>
      <c r="E843" s="2"/>
      <c r="F843" s="2"/>
    </row>
    <row r="844" ht="15.75" customHeight="1">
      <c r="A844" s="1">
        <f t="shared" si="1"/>
        <v>843</v>
      </c>
      <c r="B844" s="1" t="s">
        <v>848</v>
      </c>
      <c r="C844" s="1" t="s">
        <v>4</v>
      </c>
      <c r="D844" s="2"/>
      <c r="E844" s="2"/>
      <c r="F844" s="2"/>
    </row>
    <row r="845" ht="15.75" customHeight="1">
      <c r="A845" s="1">
        <f t="shared" si="1"/>
        <v>844</v>
      </c>
      <c r="B845" s="1" t="s">
        <v>849</v>
      </c>
      <c r="C845" s="1" t="s">
        <v>4</v>
      </c>
      <c r="D845" s="2"/>
      <c r="E845" s="2"/>
      <c r="F845" s="2"/>
    </row>
    <row r="846" ht="15.75" customHeight="1">
      <c r="A846" s="1">
        <f t="shared" si="1"/>
        <v>845</v>
      </c>
      <c r="B846" s="1" t="s">
        <v>850</v>
      </c>
      <c r="C846" s="1" t="s">
        <v>4</v>
      </c>
      <c r="D846" s="2"/>
      <c r="E846" s="2"/>
      <c r="F846" s="2"/>
    </row>
    <row r="847" ht="15.75" customHeight="1">
      <c r="A847" s="1">
        <f t="shared" si="1"/>
        <v>846</v>
      </c>
      <c r="B847" s="1" t="s">
        <v>851</v>
      </c>
      <c r="C847" s="1" t="s">
        <v>4</v>
      </c>
      <c r="D847" s="2"/>
      <c r="E847" s="2"/>
      <c r="F847" s="2"/>
    </row>
    <row r="848" ht="15.75" customHeight="1">
      <c r="A848" s="1">
        <f t="shared" si="1"/>
        <v>847</v>
      </c>
      <c r="B848" s="1" t="s">
        <v>852</v>
      </c>
      <c r="C848" s="1" t="s">
        <v>4</v>
      </c>
      <c r="D848" s="2"/>
      <c r="E848" s="2"/>
      <c r="F848" s="2"/>
    </row>
    <row r="849" ht="15.75" customHeight="1">
      <c r="A849" s="1">
        <f t="shared" si="1"/>
        <v>848</v>
      </c>
      <c r="B849" s="1" t="s">
        <v>853</v>
      </c>
      <c r="C849" s="1" t="s">
        <v>4</v>
      </c>
      <c r="D849" s="2"/>
      <c r="E849" s="2"/>
      <c r="F849" s="2"/>
    </row>
    <row r="850" ht="15.75" customHeight="1">
      <c r="A850" s="1">
        <f t="shared" si="1"/>
        <v>849</v>
      </c>
      <c r="B850" s="1" t="s">
        <v>854</v>
      </c>
      <c r="C850" s="1" t="s">
        <v>4</v>
      </c>
      <c r="D850" s="2"/>
      <c r="E850" s="2"/>
      <c r="F850" s="2"/>
    </row>
    <row r="851" ht="15.75" customHeight="1">
      <c r="A851" s="1">
        <f t="shared" si="1"/>
        <v>850</v>
      </c>
      <c r="B851" s="1" t="s">
        <v>855</v>
      </c>
      <c r="C851" s="1" t="s">
        <v>4</v>
      </c>
      <c r="D851" s="2"/>
      <c r="E851" s="2"/>
      <c r="F851" s="2"/>
    </row>
    <row r="852" ht="15.75" customHeight="1">
      <c r="A852" s="1">
        <f t="shared" si="1"/>
        <v>851</v>
      </c>
      <c r="B852" s="1" t="s">
        <v>856</v>
      </c>
      <c r="C852" s="1" t="s">
        <v>4</v>
      </c>
      <c r="D852" s="2"/>
      <c r="E852" s="2"/>
      <c r="F852" s="2"/>
    </row>
    <row r="853" ht="15.75" customHeight="1">
      <c r="A853" s="1">
        <f t="shared" si="1"/>
        <v>852</v>
      </c>
      <c r="B853" s="3" t="s">
        <v>857</v>
      </c>
      <c r="C853" s="1" t="s">
        <v>4</v>
      </c>
      <c r="D853" s="2"/>
      <c r="E853" s="2"/>
      <c r="F853" s="2"/>
    </row>
    <row r="854" ht="15.75" customHeight="1">
      <c r="A854" s="1">
        <f t="shared" si="1"/>
        <v>853</v>
      </c>
      <c r="B854" s="1" t="s">
        <v>858</v>
      </c>
      <c r="C854" s="1" t="s">
        <v>4</v>
      </c>
      <c r="D854" s="2"/>
      <c r="E854" s="2"/>
      <c r="F854" s="2"/>
    </row>
    <row r="855" ht="15.75" customHeight="1">
      <c r="A855" s="1">
        <f t="shared" si="1"/>
        <v>854</v>
      </c>
      <c r="B855" s="1" t="s">
        <v>859</v>
      </c>
      <c r="C855" s="1" t="s">
        <v>4</v>
      </c>
      <c r="D855" s="2"/>
      <c r="E855" s="2"/>
      <c r="F855" s="2"/>
    </row>
    <row r="856" ht="15.75" customHeight="1">
      <c r="A856" s="1">
        <f t="shared" si="1"/>
        <v>855</v>
      </c>
      <c r="B856" s="1" t="s">
        <v>860</v>
      </c>
      <c r="C856" s="1" t="s">
        <v>4</v>
      </c>
      <c r="D856" s="2"/>
      <c r="E856" s="2"/>
      <c r="F856" s="2"/>
    </row>
    <row r="857" ht="15.75" customHeight="1">
      <c r="A857" s="1">
        <f t="shared" si="1"/>
        <v>856</v>
      </c>
      <c r="B857" s="1" t="s">
        <v>861</v>
      </c>
      <c r="C857" s="1" t="s">
        <v>4</v>
      </c>
      <c r="D857" s="2"/>
      <c r="E857" s="2"/>
      <c r="F857" s="2"/>
    </row>
    <row r="858" ht="15.75" customHeight="1">
      <c r="A858" s="1">
        <f t="shared" si="1"/>
        <v>857</v>
      </c>
      <c r="B858" s="1" t="s">
        <v>862</v>
      </c>
      <c r="C858" s="1" t="s">
        <v>4</v>
      </c>
      <c r="D858" s="2"/>
      <c r="E858" s="2"/>
      <c r="F858" s="2"/>
    </row>
    <row r="859" ht="15.75" customHeight="1">
      <c r="A859" s="1">
        <f t="shared" si="1"/>
        <v>858</v>
      </c>
      <c r="B859" s="1" t="s">
        <v>863</v>
      </c>
      <c r="C859" s="1" t="s">
        <v>4</v>
      </c>
      <c r="D859" s="2"/>
      <c r="E859" s="2"/>
      <c r="F859" s="2"/>
    </row>
    <row r="860" ht="15.75" customHeight="1">
      <c r="A860" s="1">
        <f t="shared" si="1"/>
        <v>859</v>
      </c>
      <c r="B860" s="1" t="s">
        <v>864</v>
      </c>
      <c r="C860" s="1" t="s">
        <v>4</v>
      </c>
      <c r="D860" s="2"/>
      <c r="E860" s="2"/>
      <c r="F860" s="2"/>
    </row>
    <row r="861" ht="15.75" customHeight="1">
      <c r="A861" s="1">
        <f t="shared" si="1"/>
        <v>860</v>
      </c>
      <c r="B861" s="1" t="s">
        <v>865</v>
      </c>
      <c r="C861" s="1" t="s">
        <v>4</v>
      </c>
      <c r="D861" s="2"/>
      <c r="E861" s="2"/>
      <c r="F861" s="2"/>
    </row>
    <row r="862" ht="15.75" customHeight="1">
      <c r="A862" s="1">
        <f t="shared" si="1"/>
        <v>861</v>
      </c>
      <c r="B862" s="1" t="s">
        <v>866</v>
      </c>
      <c r="C862" s="1" t="s">
        <v>4</v>
      </c>
      <c r="D862" s="2"/>
      <c r="E862" s="2"/>
      <c r="F862" s="2"/>
    </row>
    <row r="863" ht="15.75" customHeight="1">
      <c r="A863" s="1">
        <f t="shared" si="1"/>
        <v>862</v>
      </c>
      <c r="B863" s="1" t="s">
        <v>867</v>
      </c>
      <c r="C863" s="1" t="s">
        <v>4</v>
      </c>
      <c r="D863" s="2"/>
      <c r="E863" s="2"/>
      <c r="F863" s="2"/>
    </row>
    <row r="864" ht="15.75" customHeight="1">
      <c r="A864" s="1">
        <f t="shared" si="1"/>
        <v>863</v>
      </c>
      <c r="B864" s="1" t="s">
        <v>868</v>
      </c>
      <c r="C864" s="1" t="s">
        <v>4</v>
      </c>
      <c r="D864" s="2"/>
      <c r="E864" s="2"/>
      <c r="F864" s="2"/>
    </row>
    <row r="865" ht="15.75" customHeight="1">
      <c r="A865" s="1">
        <f t="shared" si="1"/>
        <v>864</v>
      </c>
      <c r="B865" s="1" t="s">
        <v>869</v>
      </c>
      <c r="C865" s="1" t="s">
        <v>4</v>
      </c>
      <c r="D865" s="2"/>
      <c r="E865" s="2"/>
      <c r="F865" s="2"/>
    </row>
    <row r="866" ht="15.75" customHeight="1">
      <c r="A866" s="1">
        <f t="shared" si="1"/>
        <v>865</v>
      </c>
      <c r="B866" s="1" t="s">
        <v>870</v>
      </c>
      <c r="C866" s="1" t="s">
        <v>4</v>
      </c>
      <c r="D866" s="2"/>
      <c r="E866" s="2"/>
      <c r="F866" s="2"/>
    </row>
    <row r="867" ht="15.75" customHeight="1">
      <c r="A867" s="1">
        <f t="shared" si="1"/>
        <v>866</v>
      </c>
      <c r="B867" s="1" t="s">
        <v>871</v>
      </c>
      <c r="C867" s="1" t="s">
        <v>4</v>
      </c>
      <c r="D867" s="2"/>
      <c r="E867" s="2"/>
      <c r="F867" s="2"/>
    </row>
    <row r="868" ht="15.75" customHeight="1">
      <c r="A868" s="1">
        <f t="shared" si="1"/>
        <v>867</v>
      </c>
      <c r="B868" s="1" t="s">
        <v>872</v>
      </c>
      <c r="C868" s="1" t="s">
        <v>4</v>
      </c>
      <c r="D868" s="2"/>
      <c r="E868" s="2"/>
      <c r="F868" s="2"/>
    </row>
    <row r="869" ht="15.75" customHeight="1">
      <c r="A869" s="1">
        <f t="shared" si="1"/>
        <v>868</v>
      </c>
      <c r="B869" s="1" t="s">
        <v>873</v>
      </c>
      <c r="C869" s="1" t="s">
        <v>4</v>
      </c>
      <c r="D869" s="2"/>
      <c r="E869" s="2"/>
      <c r="F869" s="2"/>
    </row>
    <row r="870" ht="15.75" customHeight="1">
      <c r="A870" s="1">
        <f t="shared" si="1"/>
        <v>869</v>
      </c>
      <c r="B870" s="1" t="s">
        <v>874</v>
      </c>
      <c r="C870" s="1" t="s">
        <v>4</v>
      </c>
      <c r="D870" s="2"/>
      <c r="E870" s="2"/>
      <c r="F870" s="2"/>
    </row>
    <row r="871" ht="15.75" customHeight="1">
      <c r="A871" s="1">
        <f t="shared" si="1"/>
        <v>870</v>
      </c>
      <c r="B871" s="3" t="s">
        <v>875</v>
      </c>
      <c r="C871" s="1" t="s">
        <v>4</v>
      </c>
      <c r="D871" s="2"/>
      <c r="E871" s="2"/>
      <c r="F871" s="2"/>
    </row>
    <row r="872" ht="15.75" customHeight="1">
      <c r="A872" s="1">
        <f t="shared" si="1"/>
        <v>871</v>
      </c>
      <c r="B872" s="3" t="s">
        <v>876</v>
      </c>
      <c r="C872" s="1" t="s">
        <v>4</v>
      </c>
      <c r="D872" s="2"/>
      <c r="E872" s="2"/>
      <c r="F872" s="2"/>
    </row>
    <row r="873" ht="15.75" customHeight="1">
      <c r="A873" s="1">
        <f t="shared" si="1"/>
        <v>872</v>
      </c>
      <c r="B873" s="3" t="s">
        <v>877</v>
      </c>
      <c r="C873" s="1" t="s">
        <v>4</v>
      </c>
      <c r="D873" s="2"/>
      <c r="E873" s="2"/>
      <c r="F873" s="2"/>
    </row>
    <row r="874" ht="15.75" customHeight="1">
      <c r="A874" s="1">
        <f t="shared" si="1"/>
        <v>873</v>
      </c>
      <c r="B874" s="1" t="s">
        <v>878</v>
      </c>
      <c r="C874" s="1" t="s">
        <v>4</v>
      </c>
      <c r="D874" s="2"/>
      <c r="E874" s="2"/>
      <c r="F874" s="2"/>
    </row>
    <row r="875" ht="15.75" customHeight="1">
      <c r="A875" s="1">
        <f t="shared" si="1"/>
        <v>874</v>
      </c>
      <c r="B875" s="3" t="s">
        <v>879</v>
      </c>
      <c r="C875" s="1" t="s">
        <v>4</v>
      </c>
      <c r="D875" s="2"/>
      <c r="E875" s="2"/>
      <c r="F875" s="2"/>
    </row>
    <row r="876" ht="15.75" customHeight="1">
      <c r="A876" s="1">
        <f t="shared" si="1"/>
        <v>875</v>
      </c>
      <c r="B876" s="1" t="s">
        <v>880</v>
      </c>
      <c r="C876" s="1" t="s">
        <v>4</v>
      </c>
      <c r="D876" s="2"/>
      <c r="E876" s="2"/>
      <c r="F876" s="2"/>
    </row>
    <row r="877" ht="15.75" customHeight="1">
      <c r="A877" s="1">
        <f t="shared" si="1"/>
        <v>876</v>
      </c>
      <c r="B877" s="1" t="s">
        <v>881</v>
      </c>
      <c r="C877" s="1" t="s">
        <v>4</v>
      </c>
      <c r="D877" s="2"/>
      <c r="E877" s="2"/>
      <c r="F877" s="2"/>
    </row>
    <row r="878" ht="15.75" customHeight="1">
      <c r="A878" s="1">
        <f t="shared" si="1"/>
        <v>877</v>
      </c>
      <c r="B878" s="1" t="s">
        <v>882</v>
      </c>
      <c r="C878" s="1" t="s">
        <v>4</v>
      </c>
      <c r="D878" s="2"/>
      <c r="E878" s="2"/>
      <c r="F878" s="2"/>
    </row>
    <row r="879" ht="15.75" customHeight="1">
      <c r="A879" s="1">
        <f t="shared" si="1"/>
        <v>878</v>
      </c>
      <c r="B879" s="1" t="s">
        <v>883</v>
      </c>
      <c r="C879" s="1" t="s">
        <v>4</v>
      </c>
      <c r="D879" s="2"/>
      <c r="E879" s="2"/>
      <c r="F879" s="2"/>
    </row>
    <row r="880" ht="15.75" customHeight="1">
      <c r="A880" s="1">
        <f t="shared" si="1"/>
        <v>879</v>
      </c>
      <c r="B880" s="1" t="s">
        <v>884</v>
      </c>
      <c r="C880" s="1" t="s">
        <v>4</v>
      </c>
      <c r="D880" s="2"/>
      <c r="E880" s="2"/>
      <c r="F880" s="2"/>
    </row>
    <row r="881" ht="15.75" customHeight="1">
      <c r="A881" s="1">
        <f t="shared" si="1"/>
        <v>880</v>
      </c>
      <c r="B881" s="1" t="s">
        <v>885</v>
      </c>
      <c r="C881" s="1" t="s">
        <v>4</v>
      </c>
      <c r="D881" s="2"/>
      <c r="E881" s="2"/>
      <c r="F881" s="2"/>
    </row>
    <row r="882" ht="15.75" customHeight="1">
      <c r="A882" s="1">
        <f t="shared" si="1"/>
        <v>881</v>
      </c>
      <c r="B882" s="1" t="s">
        <v>886</v>
      </c>
      <c r="C882" s="1" t="s">
        <v>4</v>
      </c>
      <c r="D882" s="2"/>
      <c r="E882" s="2"/>
      <c r="F882" s="2"/>
    </row>
    <row r="883" ht="15.75" customHeight="1">
      <c r="A883" s="1">
        <f t="shared" si="1"/>
        <v>882</v>
      </c>
      <c r="B883" s="3" t="s">
        <v>887</v>
      </c>
      <c r="C883" s="1" t="s">
        <v>4</v>
      </c>
      <c r="D883" s="2"/>
      <c r="E883" s="2"/>
      <c r="F883" s="2"/>
    </row>
    <row r="884" ht="15.75" customHeight="1">
      <c r="A884" s="1">
        <f t="shared" si="1"/>
        <v>883</v>
      </c>
      <c r="B884" s="1" t="s">
        <v>888</v>
      </c>
      <c r="C884" s="1" t="s">
        <v>4</v>
      </c>
      <c r="D884" s="2"/>
      <c r="E884" s="2"/>
      <c r="F884" s="2"/>
    </row>
    <row r="885" ht="15.75" customHeight="1">
      <c r="A885" s="1">
        <f t="shared" si="1"/>
        <v>884</v>
      </c>
      <c r="B885" s="1" t="s">
        <v>889</v>
      </c>
      <c r="C885" s="1" t="s">
        <v>4</v>
      </c>
      <c r="D885" s="2"/>
      <c r="E885" s="2"/>
      <c r="F885" s="2"/>
    </row>
    <row r="886" ht="15.75" customHeight="1">
      <c r="A886" s="1">
        <f t="shared" si="1"/>
        <v>885</v>
      </c>
      <c r="B886" s="1" t="s">
        <v>890</v>
      </c>
      <c r="C886" s="1" t="s">
        <v>4</v>
      </c>
      <c r="D886" s="2"/>
      <c r="E886" s="2"/>
      <c r="F886" s="2"/>
    </row>
    <row r="887" ht="15.75" customHeight="1">
      <c r="A887" s="1">
        <f t="shared" si="1"/>
        <v>886</v>
      </c>
      <c r="B887" s="1" t="s">
        <v>891</v>
      </c>
      <c r="C887" s="1" t="s">
        <v>4</v>
      </c>
      <c r="D887" s="2"/>
      <c r="E887" s="2"/>
      <c r="F887" s="2"/>
    </row>
    <row r="888" ht="15.75" customHeight="1">
      <c r="A888" s="1">
        <f t="shared" si="1"/>
        <v>887</v>
      </c>
      <c r="B888" s="1" t="s">
        <v>892</v>
      </c>
      <c r="C888" s="1" t="s">
        <v>4</v>
      </c>
      <c r="D888" s="2"/>
      <c r="E888" s="2"/>
      <c r="F888" s="2"/>
    </row>
    <row r="889" ht="15.75" customHeight="1">
      <c r="A889" s="1">
        <f t="shared" si="1"/>
        <v>888</v>
      </c>
      <c r="B889" s="1" t="s">
        <v>893</v>
      </c>
      <c r="C889" s="1" t="s">
        <v>4</v>
      </c>
      <c r="D889" s="2"/>
      <c r="E889" s="2"/>
      <c r="F889" s="2"/>
    </row>
    <row r="890" ht="15.75" customHeight="1">
      <c r="A890" s="1">
        <f t="shared" si="1"/>
        <v>889</v>
      </c>
      <c r="B890" s="1" t="s">
        <v>894</v>
      </c>
      <c r="C890" s="1" t="s">
        <v>4</v>
      </c>
      <c r="D890" s="2"/>
      <c r="E890" s="2"/>
      <c r="F890" s="2"/>
    </row>
    <row r="891" ht="15.75" customHeight="1">
      <c r="A891" s="1">
        <f t="shared" si="1"/>
        <v>890</v>
      </c>
      <c r="B891" s="1" t="s">
        <v>895</v>
      </c>
      <c r="C891" s="1" t="s">
        <v>4</v>
      </c>
      <c r="D891" s="2"/>
      <c r="E891" s="2"/>
      <c r="F891" s="2"/>
    </row>
    <row r="892" ht="15.75" customHeight="1">
      <c r="A892" s="1">
        <f t="shared" si="1"/>
        <v>891</v>
      </c>
      <c r="B892" s="1" t="s">
        <v>896</v>
      </c>
      <c r="C892" s="1" t="s">
        <v>4</v>
      </c>
      <c r="D892" s="2"/>
      <c r="E892" s="2"/>
      <c r="F892" s="2"/>
    </row>
    <row r="893" ht="15.75" customHeight="1">
      <c r="A893" s="1">
        <f t="shared" si="1"/>
        <v>892</v>
      </c>
      <c r="B893" s="1" t="s">
        <v>897</v>
      </c>
      <c r="C893" s="1" t="s">
        <v>4</v>
      </c>
      <c r="D893" s="2"/>
      <c r="E893" s="2"/>
      <c r="F893" s="2"/>
    </row>
    <row r="894" ht="15.75" customHeight="1">
      <c r="A894" s="1">
        <f t="shared" si="1"/>
        <v>893</v>
      </c>
      <c r="B894" s="1" t="s">
        <v>898</v>
      </c>
      <c r="C894" s="1" t="s">
        <v>17</v>
      </c>
      <c r="D894" s="2"/>
      <c r="E894" s="2"/>
      <c r="F894" s="2"/>
    </row>
    <row r="895" ht="15.75" customHeight="1">
      <c r="A895" s="1">
        <f t="shared" si="1"/>
        <v>894</v>
      </c>
      <c r="B895" s="3" t="s">
        <v>899</v>
      </c>
      <c r="C895" s="1" t="s">
        <v>4</v>
      </c>
      <c r="D895" s="2"/>
      <c r="E895" s="2"/>
      <c r="F895" s="2"/>
    </row>
    <row r="896" ht="15.75" customHeight="1">
      <c r="A896" s="1">
        <f t="shared" si="1"/>
        <v>895</v>
      </c>
      <c r="B896" s="1" t="s">
        <v>900</v>
      </c>
      <c r="C896" s="1" t="s">
        <v>4</v>
      </c>
      <c r="D896" s="2"/>
      <c r="E896" s="2"/>
      <c r="F896" s="2"/>
    </row>
    <row r="897" ht="15.75" customHeight="1">
      <c r="A897" s="1">
        <f t="shared" si="1"/>
        <v>896</v>
      </c>
      <c r="B897" s="1" t="s">
        <v>901</v>
      </c>
      <c r="C897" s="1" t="s">
        <v>4</v>
      </c>
      <c r="D897" s="2"/>
      <c r="E897" s="2"/>
      <c r="F897" s="2"/>
    </row>
    <row r="898" ht="15.75" customHeight="1">
      <c r="A898" s="1">
        <f t="shared" si="1"/>
        <v>897</v>
      </c>
      <c r="B898" s="1" t="s">
        <v>902</v>
      </c>
      <c r="C898" s="1" t="s">
        <v>4</v>
      </c>
      <c r="D898" s="2"/>
      <c r="E898" s="2"/>
      <c r="F898" s="2"/>
    </row>
    <row r="899" ht="15.75" customHeight="1">
      <c r="A899" s="1">
        <f t="shared" si="1"/>
        <v>898</v>
      </c>
      <c r="B899" s="3" t="s">
        <v>903</v>
      </c>
      <c r="C899" s="1" t="s">
        <v>204</v>
      </c>
      <c r="D899" s="2"/>
      <c r="E899" s="2"/>
      <c r="F899" s="2"/>
    </row>
    <row r="900" ht="15.75" customHeight="1">
      <c r="A900" s="1">
        <f t="shared" si="1"/>
        <v>899</v>
      </c>
      <c r="B900" s="1" t="s">
        <v>904</v>
      </c>
      <c r="C900" s="1" t="s">
        <v>4</v>
      </c>
      <c r="D900" s="2"/>
      <c r="E900" s="2"/>
      <c r="F900" s="2"/>
    </row>
    <row r="901" ht="15.75" customHeight="1">
      <c r="A901" s="1">
        <f t="shared" si="1"/>
        <v>900</v>
      </c>
      <c r="B901" s="1" t="s">
        <v>905</v>
      </c>
      <c r="C901" s="1" t="s">
        <v>4</v>
      </c>
      <c r="D901" s="2"/>
      <c r="E901" s="2"/>
      <c r="F901" s="2"/>
    </row>
    <row r="902" ht="15.75" customHeight="1">
      <c r="A902" s="1">
        <f t="shared" si="1"/>
        <v>901</v>
      </c>
      <c r="B902" s="1" t="s">
        <v>906</v>
      </c>
      <c r="C902" s="1" t="s">
        <v>4</v>
      </c>
      <c r="D902" s="2"/>
      <c r="E902" s="2"/>
      <c r="F902" s="2"/>
    </row>
    <row r="903" ht="15.75" customHeight="1">
      <c r="A903" s="1">
        <f t="shared" si="1"/>
        <v>902</v>
      </c>
      <c r="B903" s="1" t="s">
        <v>907</v>
      </c>
      <c r="C903" s="1" t="s">
        <v>4</v>
      </c>
      <c r="D903" s="2"/>
      <c r="E903" s="2"/>
      <c r="F903" s="2"/>
    </row>
    <row r="904" ht="15.75" customHeight="1">
      <c r="A904" s="1">
        <f t="shared" si="1"/>
        <v>903</v>
      </c>
      <c r="B904" s="1" t="s">
        <v>908</v>
      </c>
      <c r="C904" s="1" t="s">
        <v>204</v>
      </c>
      <c r="D904" s="2"/>
      <c r="E904" s="2"/>
      <c r="F904" s="2"/>
    </row>
    <row r="905" ht="15.75" customHeight="1">
      <c r="A905" s="1">
        <f t="shared" si="1"/>
        <v>904</v>
      </c>
      <c r="B905" s="3" t="s">
        <v>909</v>
      </c>
      <c r="C905" s="1" t="s">
        <v>4</v>
      </c>
      <c r="D905" s="2"/>
      <c r="E905" s="2"/>
      <c r="F905" s="2"/>
    </row>
    <row r="906" ht="15.75" customHeight="1">
      <c r="A906" s="1">
        <f t="shared" si="1"/>
        <v>905</v>
      </c>
      <c r="B906" s="1" t="s">
        <v>910</v>
      </c>
      <c r="C906" s="1" t="s">
        <v>204</v>
      </c>
      <c r="D906" s="2"/>
      <c r="E906" s="2"/>
      <c r="F906" s="2"/>
    </row>
    <row r="907" ht="15.75" customHeight="1">
      <c r="A907" s="1">
        <f t="shared" si="1"/>
        <v>906</v>
      </c>
      <c r="B907" s="1" t="s">
        <v>911</v>
      </c>
      <c r="C907" s="1" t="s">
        <v>4</v>
      </c>
      <c r="D907" s="2"/>
      <c r="E907" s="2"/>
      <c r="F907" s="2"/>
    </row>
    <row r="908" ht="15.75" customHeight="1">
      <c r="A908" s="1">
        <f t="shared" si="1"/>
        <v>907</v>
      </c>
      <c r="B908" s="1" t="s">
        <v>912</v>
      </c>
      <c r="C908" s="1" t="s">
        <v>4</v>
      </c>
      <c r="D908" s="2"/>
      <c r="E908" s="2"/>
      <c r="F908" s="2"/>
    </row>
    <row r="909" ht="15.75" customHeight="1">
      <c r="A909" s="1">
        <f t="shared" si="1"/>
        <v>908</v>
      </c>
      <c r="B909" s="1" t="s">
        <v>913</v>
      </c>
      <c r="C909" s="1" t="s">
        <v>204</v>
      </c>
      <c r="D909" s="2"/>
      <c r="E909" s="2"/>
      <c r="F909" s="2"/>
    </row>
    <row r="910" ht="15.75" customHeight="1">
      <c r="A910" s="1">
        <f t="shared" si="1"/>
        <v>909</v>
      </c>
      <c r="B910" s="1" t="s">
        <v>914</v>
      </c>
      <c r="C910" s="1" t="s">
        <v>4</v>
      </c>
      <c r="D910" s="2"/>
      <c r="E910" s="2"/>
      <c r="F910" s="2"/>
    </row>
    <row r="911" ht="15.75" customHeight="1">
      <c r="A911" s="1">
        <f t="shared" si="1"/>
        <v>910</v>
      </c>
      <c r="B911" s="1" t="s">
        <v>915</v>
      </c>
      <c r="C911" s="1" t="s">
        <v>17</v>
      </c>
      <c r="D911" s="2"/>
      <c r="E911" s="2"/>
      <c r="F911" s="2"/>
    </row>
    <row r="912" ht="15.75" customHeight="1">
      <c r="A912" s="1">
        <f t="shared" si="1"/>
        <v>911</v>
      </c>
      <c r="B912" s="1" t="s">
        <v>916</v>
      </c>
      <c r="C912" s="1" t="s">
        <v>4</v>
      </c>
      <c r="D912" s="2"/>
      <c r="E912" s="2"/>
      <c r="F912" s="2"/>
    </row>
    <row r="913" ht="15.75" customHeight="1">
      <c r="A913" s="1">
        <f t="shared" si="1"/>
        <v>912</v>
      </c>
      <c r="B913" s="1" t="s">
        <v>917</v>
      </c>
      <c r="C913" s="1" t="s">
        <v>4</v>
      </c>
      <c r="D913" s="2"/>
      <c r="E913" s="2"/>
      <c r="F913" s="2"/>
    </row>
    <row r="914" ht="15.75" customHeight="1">
      <c r="A914" s="1">
        <f t="shared" si="1"/>
        <v>913</v>
      </c>
      <c r="B914" s="1" t="s">
        <v>918</v>
      </c>
      <c r="C914" s="1" t="s">
        <v>4</v>
      </c>
      <c r="D914" s="2"/>
      <c r="E914" s="2"/>
      <c r="F914" s="2"/>
    </row>
    <row r="915" ht="15.75" customHeight="1">
      <c r="A915" s="1">
        <f t="shared" si="1"/>
        <v>914</v>
      </c>
      <c r="B915" s="3" t="s">
        <v>919</v>
      </c>
      <c r="C915" s="1" t="s">
        <v>4</v>
      </c>
      <c r="D915" s="2"/>
      <c r="E915" s="2"/>
      <c r="F915" s="2"/>
    </row>
    <row r="916" ht="15.75" customHeight="1">
      <c r="A916" s="1">
        <f t="shared" si="1"/>
        <v>915</v>
      </c>
      <c r="B916" s="1" t="s">
        <v>920</v>
      </c>
      <c r="C916" s="1" t="s">
        <v>4</v>
      </c>
      <c r="D916" s="2"/>
      <c r="E916" s="2"/>
      <c r="F916" s="2"/>
    </row>
    <row r="917" ht="15.75" customHeight="1">
      <c r="A917" s="1">
        <f t="shared" si="1"/>
        <v>916</v>
      </c>
      <c r="B917" s="1" t="s">
        <v>921</v>
      </c>
      <c r="C917" s="1" t="s">
        <v>4</v>
      </c>
      <c r="D917" s="2"/>
      <c r="E917" s="2"/>
      <c r="F917" s="2"/>
    </row>
    <row r="918" ht="15.75" customHeight="1">
      <c r="A918" s="1">
        <f t="shared" si="1"/>
        <v>917</v>
      </c>
      <c r="B918" s="3" t="s">
        <v>922</v>
      </c>
      <c r="C918" s="1" t="s">
        <v>4</v>
      </c>
      <c r="D918" s="2"/>
      <c r="E918" s="2"/>
      <c r="F918" s="2"/>
    </row>
    <row r="919" ht="15.75" customHeight="1">
      <c r="A919" s="1">
        <f t="shared" si="1"/>
        <v>918</v>
      </c>
      <c r="B919" s="1" t="s">
        <v>923</v>
      </c>
      <c r="C919" s="1" t="s">
        <v>4</v>
      </c>
      <c r="D919" s="2"/>
      <c r="E919" s="2"/>
      <c r="F919" s="2"/>
    </row>
    <row r="920" ht="15.75" customHeight="1">
      <c r="A920" s="1">
        <f t="shared" si="1"/>
        <v>919</v>
      </c>
      <c r="B920" s="3" t="s">
        <v>924</v>
      </c>
      <c r="C920" s="1" t="s">
        <v>4</v>
      </c>
      <c r="D920" s="2"/>
      <c r="E920" s="2"/>
      <c r="F920" s="2"/>
    </row>
    <row r="921" ht="15.75" customHeight="1">
      <c r="A921" s="1">
        <f t="shared" si="1"/>
        <v>920</v>
      </c>
      <c r="B921" s="1" t="s">
        <v>925</v>
      </c>
      <c r="C921" s="1" t="s">
        <v>4</v>
      </c>
      <c r="D921" s="2"/>
      <c r="E921" s="2"/>
      <c r="F921" s="2"/>
    </row>
    <row r="922" ht="15.75" customHeight="1">
      <c r="A922" s="1">
        <f t="shared" si="1"/>
        <v>921</v>
      </c>
      <c r="B922" s="1" t="s">
        <v>926</v>
      </c>
      <c r="C922" s="1" t="s">
        <v>204</v>
      </c>
      <c r="D922" s="2"/>
      <c r="E922" s="2"/>
      <c r="F922" s="2"/>
    </row>
    <row r="923" ht="15.75" customHeight="1">
      <c r="A923" s="1">
        <f t="shared" si="1"/>
        <v>922</v>
      </c>
      <c r="B923" s="1" t="s">
        <v>927</v>
      </c>
      <c r="C923" s="1" t="s">
        <v>204</v>
      </c>
      <c r="D923" s="2"/>
      <c r="E923" s="2"/>
      <c r="F923" s="2"/>
    </row>
    <row r="924" ht="15.75" customHeight="1">
      <c r="A924" s="1">
        <f t="shared" si="1"/>
        <v>923</v>
      </c>
      <c r="B924" s="1" t="s">
        <v>928</v>
      </c>
      <c r="C924" s="1" t="s">
        <v>4</v>
      </c>
      <c r="D924" s="2"/>
      <c r="E924" s="2"/>
      <c r="F924" s="2"/>
    </row>
    <row r="925" ht="15.75" customHeight="1">
      <c r="A925" s="1">
        <f t="shared" si="1"/>
        <v>924</v>
      </c>
      <c r="B925" s="1" t="s">
        <v>929</v>
      </c>
      <c r="C925" s="1" t="s">
        <v>4</v>
      </c>
      <c r="D925" s="2"/>
      <c r="E925" s="2"/>
      <c r="F925" s="2"/>
    </row>
    <row r="926" ht="15.75" customHeight="1">
      <c r="A926" s="1">
        <f t="shared" si="1"/>
        <v>925</v>
      </c>
      <c r="B926" s="1" t="s">
        <v>930</v>
      </c>
      <c r="C926" s="1" t="s">
        <v>4</v>
      </c>
      <c r="D926" s="2"/>
      <c r="E926" s="2"/>
      <c r="F926" s="2"/>
    </row>
    <row r="927" ht="15.75" customHeight="1">
      <c r="A927" s="1">
        <f t="shared" si="1"/>
        <v>926</v>
      </c>
      <c r="B927" s="1" t="s">
        <v>931</v>
      </c>
      <c r="C927" s="1" t="s">
        <v>4</v>
      </c>
      <c r="D927" s="2"/>
      <c r="E927" s="2"/>
      <c r="F927" s="2"/>
    </row>
    <row r="928" ht="15.75" customHeight="1">
      <c r="A928" s="1">
        <f t="shared" si="1"/>
        <v>927</v>
      </c>
      <c r="B928" s="1" t="s">
        <v>932</v>
      </c>
      <c r="C928" s="1" t="s">
        <v>4</v>
      </c>
      <c r="D928" s="2"/>
      <c r="E928" s="2"/>
      <c r="F928" s="2"/>
    </row>
    <row r="929" ht="15.75" customHeight="1">
      <c r="A929" s="1">
        <f t="shared" si="1"/>
        <v>928</v>
      </c>
      <c r="B929" s="1" t="s">
        <v>933</v>
      </c>
      <c r="C929" s="1" t="s">
        <v>4</v>
      </c>
      <c r="D929" s="2"/>
      <c r="E929" s="2"/>
      <c r="F929" s="2"/>
    </row>
    <row r="930" ht="15.75" customHeight="1">
      <c r="A930" s="1">
        <f t="shared" si="1"/>
        <v>929</v>
      </c>
      <c r="B930" s="1" t="s">
        <v>934</v>
      </c>
      <c r="C930" s="1" t="s">
        <v>4</v>
      </c>
      <c r="D930" s="2"/>
      <c r="E930" s="2"/>
      <c r="F930" s="2"/>
    </row>
    <row r="931" ht="15.75" customHeight="1">
      <c r="A931" s="1">
        <f t="shared" si="1"/>
        <v>930</v>
      </c>
      <c r="B931" s="1" t="s">
        <v>935</v>
      </c>
      <c r="C931" s="1" t="s">
        <v>4</v>
      </c>
      <c r="D931" s="2"/>
      <c r="E931" s="2"/>
      <c r="F931" s="2"/>
    </row>
    <row r="932" ht="15.75" customHeight="1">
      <c r="A932" s="1">
        <f t="shared" si="1"/>
        <v>931</v>
      </c>
      <c r="B932" s="1" t="s">
        <v>936</v>
      </c>
      <c r="C932" s="1" t="s">
        <v>4</v>
      </c>
      <c r="D932" s="2"/>
      <c r="E932" s="2"/>
      <c r="F932" s="2"/>
    </row>
    <row r="933" ht="15.75" customHeight="1">
      <c r="A933" s="1">
        <f t="shared" si="1"/>
        <v>932</v>
      </c>
      <c r="B933" s="1" t="s">
        <v>937</v>
      </c>
      <c r="C933" s="1" t="s">
        <v>4</v>
      </c>
      <c r="D933" s="2"/>
      <c r="E933" s="2"/>
      <c r="F933" s="2"/>
    </row>
    <row r="934" ht="15.75" customHeight="1">
      <c r="A934" s="1">
        <f t="shared" si="1"/>
        <v>933</v>
      </c>
      <c r="B934" s="1" t="s">
        <v>938</v>
      </c>
      <c r="C934" s="1" t="s">
        <v>4</v>
      </c>
      <c r="D934" s="2"/>
      <c r="E934" s="2"/>
      <c r="F934" s="2"/>
    </row>
    <row r="935" ht="15.75" customHeight="1">
      <c r="A935" s="1">
        <f t="shared" si="1"/>
        <v>934</v>
      </c>
      <c r="B935" s="1" t="s">
        <v>939</v>
      </c>
      <c r="C935" s="1" t="s">
        <v>4</v>
      </c>
      <c r="D935" s="2"/>
      <c r="E935" s="2"/>
      <c r="F935" s="2"/>
    </row>
    <row r="936" ht="15.75" customHeight="1">
      <c r="A936" s="1">
        <f t="shared" si="1"/>
        <v>935</v>
      </c>
      <c r="B936" s="1" t="s">
        <v>940</v>
      </c>
      <c r="C936" s="1" t="s">
        <v>4</v>
      </c>
      <c r="D936" s="2"/>
      <c r="E936" s="2"/>
      <c r="F936" s="2"/>
    </row>
    <row r="937" ht="15.75" customHeight="1">
      <c r="A937" s="1">
        <f t="shared" si="1"/>
        <v>936</v>
      </c>
      <c r="B937" s="1" t="s">
        <v>941</v>
      </c>
      <c r="C937" s="1" t="s">
        <v>4</v>
      </c>
      <c r="D937" s="2"/>
      <c r="E937" s="2"/>
      <c r="F937" s="2"/>
    </row>
    <row r="938" ht="15.75" customHeight="1">
      <c r="A938" s="1">
        <f t="shared" si="1"/>
        <v>937</v>
      </c>
      <c r="B938" s="1" t="s">
        <v>942</v>
      </c>
      <c r="C938" s="1" t="s">
        <v>4</v>
      </c>
      <c r="D938" s="2"/>
      <c r="E938" s="2"/>
      <c r="F938" s="2"/>
    </row>
    <row r="939" ht="15.75" customHeight="1">
      <c r="A939" s="1">
        <f t="shared" si="1"/>
        <v>938</v>
      </c>
      <c r="B939" s="1" t="s">
        <v>943</v>
      </c>
      <c r="C939" s="1" t="s">
        <v>4</v>
      </c>
      <c r="D939" s="2"/>
      <c r="E939" s="2"/>
      <c r="F939" s="2"/>
    </row>
    <row r="940" ht="15.75" customHeight="1">
      <c r="A940" s="1">
        <f t="shared" si="1"/>
        <v>939</v>
      </c>
      <c r="B940" s="3" t="s">
        <v>944</v>
      </c>
      <c r="C940" s="1" t="s">
        <v>4</v>
      </c>
      <c r="D940" s="2"/>
      <c r="E940" s="2"/>
      <c r="F940" s="2"/>
    </row>
    <row r="941" ht="15.75" customHeight="1">
      <c r="A941" s="1">
        <f t="shared" si="1"/>
        <v>940</v>
      </c>
      <c r="B941" s="1" t="s">
        <v>945</v>
      </c>
      <c r="C941" s="1" t="s">
        <v>4</v>
      </c>
      <c r="D941" s="2"/>
      <c r="E941" s="2"/>
      <c r="F941" s="2"/>
    </row>
    <row r="942" ht="15.75" customHeight="1">
      <c r="A942" s="1">
        <f t="shared" si="1"/>
        <v>941</v>
      </c>
      <c r="B942" s="1" t="s">
        <v>946</v>
      </c>
      <c r="C942" s="1" t="s">
        <v>4</v>
      </c>
      <c r="D942" s="2"/>
      <c r="E942" s="2"/>
      <c r="F942" s="2"/>
    </row>
    <row r="943" ht="15.75" customHeight="1">
      <c r="A943" s="1">
        <f t="shared" si="1"/>
        <v>942</v>
      </c>
      <c r="B943" s="1" t="s">
        <v>947</v>
      </c>
      <c r="C943" s="1" t="s">
        <v>4</v>
      </c>
      <c r="D943" s="2"/>
      <c r="E943" s="2"/>
      <c r="F943" s="2"/>
    </row>
    <row r="944" ht="15.75" customHeight="1">
      <c r="A944" s="1">
        <f t="shared" si="1"/>
        <v>943</v>
      </c>
      <c r="B944" s="1" t="s">
        <v>948</v>
      </c>
      <c r="C944" s="1" t="s">
        <v>4</v>
      </c>
      <c r="D944" s="2"/>
      <c r="E944" s="2"/>
      <c r="F944" s="2"/>
    </row>
    <row r="945" ht="15.75" customHeight="1">
      <c r="A945" s="1">
        <f t="shared" si="1"/>
        <v>944</v>
      </c>
      <c r="B945" s="1" t="s">
        <v>949</v>
      </c>
      <c r="C945" s="1" t="s">
        <v>4</v>
      </c>
      <c r="D945" s="2"/>
      <c r="E945" s="2"/>
      <c r="F945" s="2"/>
    </row>
    <row r="946" ht="15.75" customHeight="1">
      <c r="A946" s="1">
        <f t="shared" si="1"/>
        <v>945</v>
      </c>
      <c r="B946" s="1" t="s">
        <v>950</v>
      </c>
      <c r="C946" s="1" t="s">
        <v>4</v>
      </c>
      <c r="D946" s="2"/>
      <c r="E946" s="2"/>
      <c r="F946" s="2"/>
    </row>
    <row r="947" ht="15.75" customHeight="1">
      <c r="A947" s="1">
        <f t="shared" si="1"/>
        <v>946</v>
      </c>
      <c r="B947" s="1" t="s">
        <v>951</v>
      </c>
      <c r="C947" s="1" t="s">
        <v>4</v>
      </c>
      <c r="D947" s="2"/>
      <c r="E947" s="2"/>
      <c r="F947" s="2"/>
    </row>
    <row r="948" ht="15.75" customHeight="1">
      <c r="A948" s="1">
        <f t="shared" si="1"/>
        <v>947</v>
      </c>
      <c r="B948" s="1" t="s">
        <v>952</v>
      </c>
      <c r="C948" s="1" t="s">
        <v>4</v>
      </c>
      <c r="D948" s="2"/>
      <c r="E948" s="2"/>
      <c r="F948" s="2"/>
    </row>
    <row r="949" ht="15.75" customHeight="1">
      <c r="A949" s="1">
        <f t="shared" si="1"/>
        <v>948</v>
      </c>
      <c r="B949" s="3" t="s">
        <v>953</v>
      </c>
      <c r="C949" s="1" t="s">
        <v>4</v>
      </c>
      <c r="D949" s="2"/>
      <c r="E949" s="2"/>
      <c r="F949" s="2"/>
    </row>
    <row r="950" ht="15.75" customHeight="1">
      <c r="A950" s="1">
        <f t="shared" si="1"/>
        <v>949</v>
      </c>
      <c r="B950" s="1" t="s">
        <v>954</v>
      </c>
      <c r="C950" s="1" t="s">
        <v>4</v>
      </c>
      <c r="D950" s="2"/>
      <c r="E950" s="2"/>
      <c r="F950" s="2"/>
    </row>
    <row r="951" ht="15.75" customHeight="1">
      <c r="A951" s="1">
        <f t="shared" si="1"/>
        <v>950</v>
      </c>
      <c r="B951" s="1" t="s">
        <v>955</v>
      </c>
      <c r="C951" s="1" t="s">
        <v>4</v>
      </c>
      <c r="D951" s="2"/>
      <c r="E951" s="2"/>
      <c r="F951" s="2"/>
    </row>
    <row r="952" ht="15.75" customHeight="1">
      <c r="A952" s="1">
        <f t="shared" si="1"/>
        <v>951</v>
      </c>
      <c r="B952" s="1" t="s">
        <v>956</v>
      </c>
      <c r="C952" s="1" t="s">
        <v>4</v>
      </c>
      <c r="D952" s="2"/>
      <c r="E952" s="2"/>
      <c r="F952" s="2"/>
    </row>
    <row r="953" ht="15.75" customHeight="1">
      <c r="A953" s="1">
        <f t="shared" si="1"/>
        <v>952</v>
      </c>
      <c r="B953" s="1" t="s">
        <v>957</v>
      </c>
      <c r="C953" s="1" t="s">
        <v>4</v>
      </c>
      <c r="D953" s="2"/>
      <c r="E953" s="2"/>
      <c r="F953" s="2"/>
    </row>
    <row r="954" ht="15.75" customHeight="1">
      <c r="A954" s="1">
        <f t="shared" si="1"/>
        <v>953</v>
      </c>
      <c r="B954" s="1" t="s">
        <v>958</v>
      </c>
      <c r="C954" s="1" t="s">
        <v>4</v>
      </c>
      <c r="D954" s="2"/>
      <c r="E954" s="2"/>
      <c r="F954" s="2"/>
    </row>
    <row r="955" ht="15.75" customHeight="1">
      <c r="A955" s="1">
        <f t="shared" si="1"/>
        <v>954</v>
      </c>
      <c r="B955" s="3" t="s">
        <v>959</v>
      </c>
      <c r="C955" s="1" t="s">
        <v>4</v>
      </c>
      <c r="D955" s="2"/>
      <c r="E955" s="2"/>
      <c r="F955" s="2"/>
    </row>
    <row r="956" ht="15.75" customHeight="1">
      <c r="A956" s="1">
        <f t="shared" si="1"/>
        <v>955</v>
      </c>
      <c r="B956" s="1" t="s">
        <v>960</v>
      </c>
      <c r="C956" s="1" t="s">
        <v>4</v>
      </c>
      <c r="D956" s="2"/>
      <c r="E956" s="2"/>
      <c r="F956" s="2"/>
    </row>
    <row r="957" ht="15.75" customHeight="1">
      <c r="A957" s="1">
        <f t="shared" si="1"/>
        <v>956</v>
      </c>
      <c r="B957" s="1" t="s">
        <v>961</v>
      </c>
      <c r="C957" s="1" t="s">
        <v>4</v>
      </c>
      <c r="D957" s="2"/>
      <c r="E957" s="2"/>
      <c r="F957" s="2"/>
    </row>
    <row r="958" ht="15.75" customHeight="1">
      <c r="A958" s="1">
        <f t="shared" si="1"/>
        <v>957</v>
      </c>
      <c r="B958" s="1" t="s">
        <v>962</v>
      </c>
      <c r="C958" s="1" t="s">
        <v>4</v>
      </c>
      <c r="D958" s="2"/>
      <c r="E958" s="2"/>
      <c r="F958" s="2"/>
    </row>
    <row r="959" ht="15.75" customHeight="1">
      <c r="A959" s="1">
        <f t="shared" si="1"/>
        <v>958</v>
      </c>
      <c r="B959" s="1" t="s">
        <v>963</v>
      </c>
      <c r="C959" s="1" t="s">
        <v>4</v>
      </c>
      <c r="D959" s="2"/>
      <c r="E959" s="2"/>
      <c r="F959" s="2"/>
    </row>
    <row r="960" ht="15.75" customHeight="1">
      <c r="A960" s="1">
        <f t="shared" si="1"/>
        <v>959</v>
      </c>
      <c r="B960" s="1" t="s">
        <v>964</v>
      </c>
      <c r="C960" s="1" t="s">
        <v>4</v>
      </c>
      <c r="D960" s="2"/>
      <c r="E960" s="2"/>
      <c r="F960" s="2"/>
    </row>
    <row r="961" ht="15.75" customHeight="1">
      <c r="A961" s="1">
        <f t="shared" si="1"/>
        <v>960</v>
      </c>
      <c r="B961" s="1" t="s">
        <v>965</v>
      </c>
      <c r="C961" s="1" t="s">
        <v>4</v>
      </c>
      <c r="D961" s="2"/>
      <c r="E961" s="2"/>
      <c r="F961" s="2"/>
    </row>
    <row r="962" ht="15.75" customHeight="1">
      <c r="A962" s="1">
        <f t="shared" si="1"/>
        <v>961</v>
      </c>
      <c r="B962" s="1" t="s">
        <v>966</v>
      </c>
      <c r="C962" s="1" t="s">
        <v>4</v>
      </c>
      <c r="D962" s="2"/>
      <c r="E962" s="2"/>
      <c r="F962" s="2"/>
    </row>
    <row r="963" ht="15.75" customHeight="1">
      <c r="A963" s="1">
        <f t="shared" si="1"/>
        <v>962</v>
      </c>
      <c r="B963" s="1" t="s">
        <v>967</v>
      </c>
      <c r="C963" s="1" t="s">
        <v>4</v>
      </c>
      <c r="D963" s="2"/>
      <c r="E963" s="2"/>
      <c r="F963" s="2"/>
    </row>
    <row r="964" ht="15.75" customHeight="1">
      <c r="A964" s="1">
        <f t="shared" si="1"/>
        <v>963</v>
      </c>
      <c r="B964" s="1" t="s">
        <v>968</v>
      </c>
      <c r="C964" s="1" t="s">
        <v>4</v>
      </c>
      <c r="D964" s="2"/>
      <c r="E964" s="2"/>
      <c r="F964" s="2"/>
    </row>
    <row r="965" ht="15.75" customHeight="1">
      <c r="A965" s="1">
        <f t="shared" si="1"/>
        <v>964</v>
      </c>
      <c r="B965" s="1" t="s">
        <v>969</v>
      </c>
      <c r="C965" s="1" t="s">
        <v>4</v>
      </c>
      <c r="D965" s="2"/>
      <c r="E965" s="2"/>
      <c r="F965" s="2"/>
    </row>
    <row r="966" ht="15.75" customHeight="1">
      <c r="A966" s="1">
        <f t="shared" si="1"/>
        <v>965</v>
      </c>
      <c r="B966" s="1" t="s">
        <v>970</v>
      </c>
      <c r="C966" s="1" t="s">
        <v>4</v>
      </c>
      <c r="D966" s="2"/>
      <c r="E966" s="2"/>
      <c r="F966" s="2"/>
    </row>
    <row r="967" ht="15.75" customHeight="1">
      <c r="A967" s="1">
        <f t="shared" si="1"/>
        <v>966</v>
      </c>
      <c r="B967" s="1" t="s">
        <v>971</v>
      </c>
      <c r="C967" s="1" t="s">
        <v>4</v>
      </c>
      <c r="D967" s="2"/>
      <c r="E967" s="2"/>
      <c r="F967" s="2"/>
    </row>
    <row r="968" ht="15.75" customHeight="1">
      <c r="A968" s="1">
        <f t="shared" si="1"/>
        <v>967</v>
      </c>
      <c r="B968" s="1" t="s">
        <v>972</v>
      </c>
      <c r="C968" s="1" t="s">
        <v>4</v>
      </c>
      <c r="D968" s="2"/>
      <c r="E968" s="2"/>
      <c r="F968" s="2"/>
    </row>
    <row r="969" ht="15.75" customHeight="1">
      <c r="A969" s="1">
        <f t="shared" si="1"/>
        <v>968</v>
      </c>
      <c r="B969" s="1" t="s">
        <v>973</v>
      </c>
      <c r="C969" s="1" t="s">
        <v>4</v>
      </c>
      <c r="D969" s="2"/>
      <c r="E969" s="2"/>
      <c r="F969" s="2"/>
    </row>
    <row r="970" ht="15.75" customHeight="1">
      <c r="A970" s="1">
        <f t="shared" si="1"/>
        <v>969</v>
      </c>
      <c r="B970" s="1" t="s">
        <v>974</v>
      </c>
      <c r="C970" s="1" t="s">
        <v>4</v>
      </c>
      <c r="D970" s="2"/>
      <c r="E970" s="2"/>
      <c r="F970" s="2"/>
    </row>
    <row r="971" ht="15.75" customHeight="1">
      <c r="A971" s="1">
        <f t="shared" si="1"/>
        <v>970</v>
      </c>
      <c r="B971" s="1" t="s">
        <v>975</v>
      </c>
      <c r="C971" s="1" t="s">
        <v>4</v>
      </c>
      <c r="D971" s="2"/>
      <c r="E971" s="2"/>
      <c r="F971" s="2"/>
    </row>
    <row r="972" ht="15.75" customHeight="1">
      <c r="A972" s="1">
        <f t="shared" si="1"/>
        <v>971</v>
      </c>
      <c r="B972" s="1" t="s">
        <v>976</v>
      </c>
      <c r="C972" s="1" t="s">
        <v>4</v>
      </c>
      <c r="D972" s="2"/>
      <c r="E972" s="2"/>
      <c r="F972" s="2"/>
    </row>
    <row r="973" ht="15.75" customHeight="1">
      <c r="A973" s="1">
        <f t="shared" si="1"/>
        <v>972</v>
      </c>
      <c r="B973" s="1" t="s">
        <v>977</v>
      </c>
      <c r="C973" s="1" t="s">
        <v>4</v>
      </c>
      <c r="D973" s="2"/>
      <c r="E973" s="2"/>
      <c r="F973" s="2"/>
    </row>
    <row r="974" ht="15.75" customHeight="1">
      <c r="A974" s="1">
        <f t="shared" si="1"/>
        <v>973</v>
      </c>
      <c r="B974" s="1" t="s">
        <v>978</v>
      </c>
      <c r="C974" s="1" t="s">
        <v>4</v>
      </c>
      <c r="D974" s="2"/>
      <c r="E974" s="2"/>
      <c r="F974" s="2"/>
    </row>
    <row r="975" ht="15.75" customHeight="1">
      <c r="A975" s="1">
        <f t="shared" si="1"/>
        <v>974</v>
      </c>
      <c r="B975" s="1" t="s">
        <v>979</v>
      </c>
      <c r="C975" s="1" t="s">
        <v>4</v>
      </c>
      <c r="D975" s="2"/>
      <c r="E975" s="2"/>
      <c r="F975" s="2"/>
    </row>
    <row r="976" ht="15.75" customHeight="1">
      <c r="A976" s="1">
        <f t="shared" si="1"/>
        <v>975</v>
      </c>
      <c r="B976" s="3" t="s">
        <v>980</v>
      </c>
      <c r="C976" s="1" t="s">
        <v>4</v>
      </c>
      <c r="D976" s="2"/>
      <c r="E976" s="2"/>
      <c r="F976" s="2"/>
    </row>
    <row r="977" ht="15.75" customHeight="1">
      <c r="A977" s="1">
        <f t="shared" si="1"/>
        <v>976</v>
      </c>
      <c r="B977" s="1" t="s">
        <v>981</v>
      </c>
      <c r="C977" s="1" t="s">
        <v>4</v>
      </c>
      <c r="D977" s="2"/>
      <c r="E977" s="2"/>
      <c r="F977" s="2"/>
    </row>
    <row r="978" ht="15.75" customHeight="1">
      <c r="A978" s="1">
        <f t="shared" si="1"/>
        <v>977</v>
      </c>
      <c r="B978" s="1" t="s">
        <v>982</v>
      </c>
      <c r="C978" s="1" t="s">
        <v>4</v>
      </c>
      <c r="D978" s="2"/>
      <c r="E978" s="2"/>
      <c r="F978" s="2"/>
    </row>
    <row r="979" ht="15.75" customHeight="1">
      <c r="A979" s="1">
        <f t="shared" si="1"/>
        <v>978</v>
      </c>
      <c r="B979" s="1" t="s">
        <v>983</v>
      </c>
      <c r="C979" s="1" t="s">
        <v>4</v>
      </c>
      <c r="D979" s="2"/>
      <c r="E979" s="2"/>
      <c r="F979" s="2"/>
    </row>
    <row r="980" ht="15.75" customHeight="1">
      <c r="A980" s="1">
        <f t="shared" si="1"/>
        <v>979</v>
      </c>
      <c r="B980" s="1" t="s">
        <v>984</v>
      </c>
      <c r="C980" s="1" t="s">
        <v>4</v>
      </c>
      <c r="D980" s="2"/>
      <c r="E980" s="2"/>
      <c r="F980" s="2"/>
    </row>
    <row r="981" ht="15.75" customHeight="1">
      <c r="A981" s="1">
        <f t="shared" si="1"/>
        <v>980</v>
      </c>
      <c r="B981" s="1" t="s">
        <v>985</v>
      </c>
      <c r="C981" s="1" t="s">
        <v>4</v>
      </c>
      <c r="D981" s="2"/>
      <c r="E981" s="2"/>
      <c r="F981" s="2"/>
    </row>
    <row r="982" ht="15.75" customHeight="1">
      <c r="A982" s="1">
        <f t="shared" si="1"/>
        <v>981</v>
      </c>
      <c r="B982" s="1" t="s">
        <v>986</v>
      </c>
      <c r="C982" s="1" t="s">
        <v>4</v>
      </c>
      <c r="D982" s="2"/>
      <c r="E982" s="2"/>
      <c r="F982" s="2"/>
    </row>
    <row r="983" ht="15.75" customHeight="1">
      <c r="A983" s="1">
        <f t="shared" si="1"/>
        <v>982</v>
      </c>
      <c r="B983" s="1" t="s">
        <v>987</v>
      </c>
      <c r="C983" s="1" t="s">
        <v>4</v>
      </c>
      <c r="D983" s="2"/>
      <c r="E983" s="2"/>
      <c r="F983" s="2"/>
    </row>
    <row r="984" ht="15.75" customHeight="1">
      <c r="A984" s="1">
        <f t="shared" si="1"/>
        <v>983</v>
      </c>
      <c r="B984" s="1" t="s">
        <v>988</v>
      </c>
      <c r="C984" s="1" t="s">
        <v>4</v>
      </c>
      <c r="D984" s="2"/>
      <c r="E984" s="2"/>
      <c r="F984" s="2"/>
    </row>
    <row r="985" ht="15.75" customHeight="1">
      <c r="A985" s="1">
        <f t="shared" si="1"/>
        <v>984</v>
      </c>
      <c r="B985" s="1" t="s">
        <v>989</v>
      </c>
      <c r="C985" s="1" t="s">
        <v>4</v>
      </c>
      <c r="D985" s="2"/>
      <c r="E985" s="2"/>
      <c r="F985" s="2"/>
    </row>
    <row r="986" ht="15.75" customHeight="1">
      <c r="A986" s="1">
        <f t="shared" si="1"/>
        <v>985</v>
      </c>
      <c r="B986" s="3" t="s">
        <v>990</v>
      </c>
      <c r="C986" s="1" t="s">
        <v>4</v>
      </c>
      <c r="D986" s="2"/>
      <c r="E986" s="2"/>
      <c r="F986" s="2"/>
    </row>
    <row r="987" ht="15.75" customHeight="1">
      <c r="A987" s="1">
        <f t="shared" si="1"/>
        <v>986</v>
      </c>
      <c r="B987" s="1" t="s">
        <v>991</v>
      </c>
      <c r="C987" s="1" t="s">
        <v>4</v>
      </c>
      <c r="D987" s="2"/>
      <c r="E987" s="2"/>
      <c r="F987" s="2"/>
    </row>
    <row r="988" ht="15.75" customHeight="1">
      <c r="A988" s="1">
        <f t="shared" si="1"/>
        <v>987</v>
      </c>
      <c r="B988" s="1" t="s">
        <v>992</v>
      </c>
      <c r="C988" s="1" t="s">
        <v>4</v>
      </c>
      <c r="D988" s="2"/>
      <c r="E988" s="2"/>
      <c r="F988" s="2"/>
    </row>
    <row r="989" ht="15.75" customHeight="1">
      <c r="A989" s="1">
        <f t="shared" si="1"/>
        <v>988</v>
      </c>
      <c r="B989" s="1" t="s">
        <v>993</v>
      </c>
      <c r="C989" s="1" t="s">
        <v>4</v>
      </c>
      <c r="D989" s="2"/>
      <c r="E989" s="2"/>
      <c r="F989" s="2"/>
    </row>
    <row r="990" ht="15.75" customHeight="1">
      <c r="A990" s="1">
        <f t="shared" si="1"/>
        <v>989</v>
      </c>
      <c r="B990" s="1" t="s">
        <v>994</v>
      </c>
      <c r="C990" s="1" t="s">
        <v>4</v>
      </c>
      <c r="D990" s="2"/>
      <c r="E990" s="2"/>
      <c r="F990" s="2"/>
    </row>
    <row r="991" ht="15.75" customHeight="1">
      <c r="A991" s="1">
        <f t="shared" si="1"/>
        <v>990</v>
      </c>
      <c r="B991" s="1" t="s">
        <v>995</v>
      </c>
      <c r="C991" s="1" t="s">
        <v>4</v>
      </c>
      <c r="D991" s="2"/>
      <c r="E991" s="2"/>
      <c r="F991" s="2"/>
    </row>
    <row r="992" ht="15.75" customHeight="1">
      <c r="A992" s="1">
        <f t="shared" si="1"/>
        <v>991</v>
      </c>
      <c r="B992" s="1" t="s">
        <v>996</v>
      </c>
      <c r="C992" s="1" t="s">
        <v>4</v>
      </c>
      <c r="D992" s="2"/>
      <c r="E992" s="2"/>
      <c r="F992" s="2"/>
    </row>
    <row r="993" ht="15.75" customHeight="1">
      <c r="A993" s="1">
        <f t="shared" si="1"/>
        <v>992</v>
      </c>
      <c r="B993" s="3" t="s">
        <v>997</v>
      </c>
      <c r="C993" s="1" t="s">
        <v>4</v>
      </c>
      <c r="D993" s="2"/>
      <c r="E993" s="2"/>
      <c r="F993" s="2"/>
    </row>
    <row r="994" ht="15.75" customHeight="1">
      <c r="A994" s="1">
        <f t="shared" si="1"/>
        <v>993</v>
      </c>
      <c r="B994" s="1" t="s">
        <v>998</v>
      </c>
      <c r="C994" s="1" t="s">
        <v>4</v>
      </c>
      <c r="D994" s="2"/>
      <c r="E994" s="2"/>
      <c r="F994" s="2"/>
    </row>
    <row r="995" ht="15.75" customHeight="1">
      <c r="A995" s="1">
        <f t="shared" si="1"/>
        <v>994</v>
      </c>
      <c r="B995" s="1" t="s">
        <v>999</v>
      </c>
      <c r="C995" s="1" t="s">
        <v>4</v>
      </c>
      <c r="D995" s="2"/>
      <c r="E995" s="2"/>
      <c r="F995" s="2"/>
    </row>
    <row r="996" ht="15.75" customHeight="1">
      <c r="A996" s="1">
        <f t="shared" si="1"/>
        <v>995</v>
      </c>
      <c r="B996" s="1" t="s">
        <v>1000</v>
      </c>
      <c r="C996" s="1" t="s">
        <v>4</v>
      </c>
      <c r="D996" s="2"/>
      <c r="E996" s="2"/>
      <c r="F996" s="2"/>
    </row>
    <row r="997" ht="15.75" customHeight="1">
      <c r="A997" s="1">
        <f t="shared" si="1"/>
        <v>996</v>
      </c>
      <c r="B997" s="1" t="s">
        <v>1001</v>
      </c>
      <c r="C997" s="1" t="s">
        <v>4</v>
      </c>
      <c r="D997" s="2"/>
      <c r="E997" s="2"/>
      <c r="F997" s="2"/>
    </row>
    <row r="998" ht="15.75" customHeight="1">
      <c r="A998" s="1">
        <f t="shared" si="1"/>
        <v>997</v>
      </c>
      <c r="B998" s="1" t="s">
        <v>1002</v>
      </c>
      <c r="C998" s="1" t="s">
        <v>4</v>
      </c>
      <c r="D998" s="2"/>
      <c r="E998" s="2"/>
      <c r="F998" s="2"/>
    </row>
    <row r="999" ht="15.75" customHeight="1">
      <c r="A999" s="1">
        <f t="shared" si="1"/>
        <v>998</v>
      </c>
      <c r="B999" s="1" t="s">
        <v>1003</v>
      </c>
      <c r="C999" s="1" t="s">
        <v>4</v>
      </c>
      <c r="D999" s="2"/>
      <c r="E999" s="2"/>
      <c r="F999" s="2"/>
    </row>
    <row r="1000" ht="15.75" customHeight="1">
      <c r="A1000" s="1">
        <f t="shared" si="1"/>
        <v>999</v>
      </c>
      <c r="B1000" s="1" t="s">
        <v>1004</v>
      </c>
      <c r="C1000" s="1" t="s">
        <v>4</v>
      </c>
      <c r="D1000" s="2"/>
      <c r="E1000" s="2"/>
      <c r="F1000" s="2"/>
    </row>
    <row r="1001" ht="15.75" customHeight="1">
      <c r="A1001" s="1">
        <f t="shared" si="1"/>
        <v>1000</v>
      </c>
      <c r="B1001" s="3" t="s">
        <v>1005</v>
      </c>
      <c r="C1001" s="1" t="s">
        <v>4</v>
      </c>
      <c r="D1001" s="2"/>
      <c r="E1001" s="2"/>
      <c r="F1001" s="2"/>
    </row>
    <row r="1002" ht="15.75" customHeight="1">
      <c r="A1002" s="1">
        <f t="shared" si="1"/>
        <v>1001</v>
      </c>
      <c r="B1002" s="1" t="s">
        <v>1006</v>
      </c>
      <c r="C1002" s="1" t="s">
        <v>4</v>
      </c>
      <c r="D1002" s="2"/>
      <c r="E1002" s="2"/>
      <c r="F1002" s="2"/>
    </row>
    <row r="1003" ht="15.75" customHeight="1">
      <c r="A1003" s="1">
        <f t="shared" si="1"/>
        <v>1002</v>
      </c>
      <c r="B1003" s="1" t="s">
        <v>1007</v>
      </c>
      <c r="C1003" s="1" t="s">
        <v>4</v>
      </c>
      <c r="D1003" s="2"/>
      <c r="E1003" s="2"/>
      <c r="F1003" s="2"/>
    </row>
    <row r="1004" ht="15.75" customHeight="1">
      <c r="A1004" s="1">
        <f t="shared" si="1"/>
        <v>1003</v>
      </c>
      <c r="B1004" s="3" t="s">
        <v>1008</v>
      </c>
      <c r="C1004" s="1" t="s">
        <v>4</v>
      </c>
      <c r="D1004" s="2"/>
      <c r="E1004" s="2"/>
      <c r="F1004" s="2"/>
    </row>
    <row r="1005" ht="15.75" customHeight="1">
      <c r="A1005" s="1">
        <f t="shared" si="1"/>
        <v>1004</v>
      </c>
      <c r="B1005" s="1" t="s">
        <v>1009</v>
      </c>
      <c r="C1005" s="1" t="s">
        <v>4</v>
      </c>
      <c r="D1005" s="2"/>
      <c r="E1005" s="2"/>
      <c r="F1005" s="2"/>
    </row>
    <row r="1006" ht="15.75" customHeight="1">
      <c r="A1006" s="1">
        <f t="shared" si="1"/>
        <v>1005</v>
      </c>
      <c r="B1006" s="1" t="s">
        <v>1010</v>
      </c>
      <c r="C1006" s="1" t="s">
        <v>4</v>
      </c>
      <c r="D1006" s="2"/>
      <c r="E1006" s="2"/>
      <c r="F1006" s="2"/>
    </row>
    <row r="1007" ht="15.75" customHeight="1">
      <c r="A1007" s="1">
        <f t="shared" si="1"/>
        <v>1006</v>
      </c>
      <c r="B1007" s="1" t="s">
        <v>1011</v>
      </c>
      <c r="C1007" s="1" t="s">
        <v>4</v>
      </c>
      <c r="D1007" s="2"/>
      <c r="E1007" s="2"/>
      <c r="F1007" s="2"/>
    </row>
    <row r="1008" ht="15.75" customHeight="1">
      <c r="A1008" s="1">
        <f t="shared" si="1"/>
        <v>1007</v>
      </c>
      <c r="B1008" s="1" t="s">
        <v>1012</v>
      </c>
      <c r="C1008" s="1" t="s">
        <v>4</v>
      </c>
      <c r="D1008" s="2"/>
      <c r="E1008" s="2"/>
      <c r="F1008" s="2"/>
    </row>
    <row r="1009" ht="15.75" customHeight="1">
      <c r="A1009" s="1">
        <f t="shared" si="1"/>
        <v>1008</v>
      </c>
      <c r="B1009" s="1" t="s">
        <v>1013</v>
      </c>
      <c r="C1009" s="1" t="s">
        <v>4</v>
      </c>
      <c r="D1009" s="2"/>
      <c r="E1009" s="2"/>
      <c r="F1009" s="2"/>
    </row>
    <row r="1010" ht="15.75" customHeight="1">
      <c r="A1010" s="1">
        <f t="shared" si="1"/>
        <v>1009</v>
      </c>
      <c r="B1010" s="1" t="s">
        <v>1014</v>
      </c>
      <c r="C1010" s="1" t="s">
        <v>4</v>
      </c>
      <c r="D1010" s="2"/>
      <c r="E1010" s="2"/>
      <c r="F1010" s="2"/>
    </row>
    <row r="1011" ht="15.75" customHeight="1">
      <c r="A1011" s="1">
        <f t="shared" si="1"/>
        <v>1010</v>
      </c>
      <c r="B1011" s="1" t="s">
        <v>1015</v>
      </c>
      <c r="C1011" s="1" t="s">
        <v>4</v>
      </c>
      <c r="D1011" s="2"/>
      <c r="E1011" s="2"/>
      <c r="F1011" s="2"/>
    </row>
    <row r="1012" ht="15.75" customHeight="1">
      <c r="A1012" s="1">
        <f t="shared" si="1"/>
        <v>1011</v>
      </c>
      <c r="B1012" s="1" t="s">
        <v>1016</v>
      </c>
      <c r="C1012" s="1" t="s">
        <v>4</v>
      </c>
      <c r="D1012" s="2"/>
      <c r="E1012" s="2"/>
      <c r="F1012" s="2"/>
    </row>
    <row r="1013" ht="15.75" customHeight="1">
      <c r="A1013" s="1">
        <f t="shared" si="1"/>
        <v>1012</v>
      </c>
      <c r="B1013" s="1" t="s">
        <v>1017</v>
      </c>
      <c r="C1013" s="1" t="s">
        <v>4</v>
      </c>
      <c r="D1013" s="2"/>
      <c r="E1013" s="2"/>
      <c r="F1013" s="2"/>
    </row>
    <row r="1014" ht="15.75" customHeight="1">
      <c r="A1014" s="1">
        <f t="shared" si="1"/>
        <v>1013</v>
      </c>
      <c r="B1014" s="1" t="s">
        <v>1018</v>
      </c>
      <c r="C1014" s="1" t="s">
        <v>4</v>
      </c>
      <c r="D1014" s="2"/>
      <c r="E1014" s="2"/>
      <c r="F1014" s="2"/>
    </row>
    <row r="1015" ht="15.75" customHeight="1">
      <c r="A1015" s="1">
        <f t="shared" si="1"/>
        <v>1014</v>
      </c>
      <c r="B1015" s="1" t="s">
        <v>1019</v>
      </c>
      <c r="C1015" s="1" t="s">
        <v>4</v>
      </c>
      <c r="D1015" s="2"/>
      <c r="E1015" s="2"/>
      <c r="F1015" s="2"/>
    </row>
    <row r="1016" ht="15.75" customHeight="1">
      <c r="A1016" s="1">
        <f t="shared" si="1"/>
        <v>1015</v>
      </c>
      <c r="B1016" s="1" t="s">
        <v>1020</v>
      </c>
      <c r="C1016" s="1" t="s">
        <v>4</v>
      </c>
      <c r="D1016" s="2"/>
      <c r="E1016" s="2"/>
      <c r="F1016" s="2"/>
    </row>
    <row r="1017" ht="15.75" customHeight="1">
      <c r="A1017" s="1">
        <f t="shared" si="1"/>
        <v>1016</v>
      </c>
      <c r="B1017" s="1" t="s">
        <v>1021</v>
      </c>
      <c r="C1017" s="1" t="s">
        <v>4</v>
      </c>
      <c r="D1017" s="2"/>
      <c r="E1017" s="2"/>
      <c r="F1017" s="2"/>
    </row>
    <row r="1018" ht="15.75" customHeight="1">
      <c r="A1018" s="1">
        <f t="shared" si="1"/>
        <v>1017</v>
      </c>
      <c r="B1018" s="1" t="s">
        <v>1022</v>
      </c>
      <c r="C1018" s="1" t="s">
        <v>4</v>
      </c>
      <c r="D1018" s="2"/>
      <c r="E1018" s="2"/>
      <c r="F1018" s="2"/>
    </row>
    <row r="1019" ht="15.75" customHeight="1">
      <c r="A1019" s="1">
        <f t="shared" si="1"/>
        <v>1018</v>
      </c>
      <c r="B1019" s="1" t="s">
        <v>1023</v>
      </c>
      <c r="C1019" s="1" t="s">
        <v>4</v>
      </c>
      <c r="D1019" s="2"/>
      <c r="E1019" s="2"/>
      <c r="F1019" s="2"/>
    </row>
    <row r="1020" ht="15.75" customHeight="1">
      <c r="A1020" s="1">
        <f t="shared" si="1"/>
        <v>1019</v>
      </c>
      <c r="B1020" s="1" t="s">
        <v>1024</v>
      </c>
      <c r="C1020" s="1" t="s">
        <v>4</v>
      </c>
      <c r="D1020" s="2"/>
      <c r="E1020" s="2"/>
      <c r="F1020" s="2"/>
    </row>
    <row r="1021" ht="15.75" customHeight="1">
      <c r="A1021" s="1">
        <f t="shared" si="1"/>
        <v>1020</v>
      </c>
      <c r="B1021" s="1" t="s">
        <v>1025</v>
      </c>
      <c r="C1021" s="1" t="s">
        <v>4</v>
      </c>
      <c r="D1021" s="2"/>
      <c r="E1021" s="2"/>
      <c r="F1021" s="2"/>
    </row>
    <row r="1022" ht="15.75" customHeight="1">
      <c r="A1022" s="1">
        <f t="shared" si="1"/>
        <v>1021</v>
      </c>
      <c r="B1022" s="1" t="s">
        <v>1026</v>
      </c>
      <c r="C1022" s="1" t="s">
        <v>4</v>
      </c>
      <c r="D1022" s="2"/>
      <c r="E1022" s="2"/>
      <c r="F1022" s="2"/>
    </row>
    <row r="1023" ht="15.75" customHeight="1">
      <c r="A1023" s="1">
        <f t="shared" si="1"/>
        <v>1022</v>
      </c>
      <c r="B1023" s="1" t="s">
        <v>1027</v>
      </c>
      <c r="C1023" s="1" t="s">
        <v>4</v>
      </c>
      <c r="D1023" s="2"/>
      <c r="E1023" s="2"/>
      <c r="F1023" s="2"/>
    </row>
    <row r="1024" ht="15.75" customHeight="1">
      <c r="A1024" s="1">
        <f t="shared" si="1"/>
        <v>1023</v>
      </c>
      <c r="B1024" s="1" t="s">
        <v>1028</v>
      </c>
      <c r="C1024" s="1" t="s">
        <v>4</v>
      </c>
      <c r="D1024" s="2"/>
      <c r="E1024" s="2"/>
      <c r="F1024" s="2"/>
    </row>
    <row r="1025" ht="15.75" customHeight="1">
      <c r="A1025" s="1">
        <f t="shared" si="1"/>
        <v>1024</v>
      </c>
      <c r="B1025" s="3" t="s">
        <v>1029</v>
      </c>
      <c r="C1025" s="1" t="s">
        <v>4</v>
      </c>
      <c r="D1025" s="2"/>
      <c r="E1025" s="2"/>
      <c r="F1025" s="2"/>
    </row>
    <row r="1026" ht="15.75" customHeight="1">
      <c r="A1026" s="1">
        <f t="shared" si="1"/>
        <v>1025</v>
      </c>
      <c r="B1026" s="1" t="s">
        <v>1030</v>
      </c>
      <c r="C1026" s="1" t="s">
        <v>4</v>
      </c>
      <c r="D1026" s="2"/>
      <c r="E1026" s="2"/>
      <c r="F1026" s="2"/>
    </row>
    <row r="1027" ht="15.75" customHeight="1">
      <c r="A1027" s="1">
        <f t="shared" si="1"/>
        <v>1026</v>
      </c>
      <c r="B1027" s="1" t="s">
        <v>1031</v>
      </c>
      <c r="C1027" s="1" t="s">
        <v>4</v>
      </c>
      <c r="D1027" s="2"/>
      <c r="E1027" s="2"/>
      <c r="F1027" s="2"/>
    </row>
    <row r="1028" ht="15.75" customHeight="1">
      <c r="A1028" s="1">
        <f t="shared" si="1"/>
        <v>1027</v>
      </c>
      <c r="B1028" s="1" t="s">
        <v>1032</v>
      </c>
      <c r="C1028" s="1" t="s">
        <v>4</v>
      </c>
      <c r="D1028" s="2"/>
      <c r="E1028" s="2"/>
      <c r="F1028" s="2"/>
    </row>
    <row r="1029" ht="15.75" customHeight="1">
      <c r="A1029" s="1">
        <f t="shared" si="1"/>
        <v>1028</v>
      </c>
      <c r="B1029" s="1" t="s">
        <v>1033</v>
      </c>
      <c r="C1029" s="1" t="s">
        <v>4</v>
      </c>
      <c r="D1029" s="2"/>
      <c r="E1029" s="2"/>
      <c r="F1029" s="2"/>
    </row>
    <row r="1030" ht="15.75" customHeight="1">
      <c r="A1030" s="1">
        <f t="shared" si="1"/>
        <v>1029</v>
      </c>
      <c r="B1030" s="1" t="s">
        <v>1034</v>
      </c>
      <c r="C1030" s="1" t="s">
        <v>4</v>
      </c>
      <c r="D1030" s="2"/>
      <c r="E1030" s="2"/>
      <c r="F1030" s="2"/>
    </row>
    <row r="1031" ht="15.75" customHeight="1">
      <c r="A1031" s="1">
        <f t="shared" si="1"/>
        <v>1030</v>
      </c>
      <c r="B1031" s="1" t="s">
        <v>1035</v>
      </c>
      <c r="C1031" s="1" t="s">
        <v>4</v>
      </c>
      <c r="D1031" s="2"/>
      <c r="E1031" s="2"/>
      <c r="F1031" s="2"/>
    </row>
    <row r="1032" ht="15.75" customHeight="1">
      <c r="A1032" s="1">
        <f t="shared" si="1"/>
        <v>1031</v>
      </c>
      <c r="B1032" s="1" t="s">
        <v>1036</v>
      </c>
      <c r="C1032" s="1" t="s">
        <v>4</v>
      </c>
      <c r="D1032" s="2"/>
      <c r="E1032" s="2"/>
      <c r="F1032" s="2"/>
    </row>
    <row r="1033" ht="15.75" customHeight="1">
      <c r="A1033" s="1">
        <f t="shared" si="1"/>
        <v>1032</v>
      </c>
      <c r="B1033" s="1" t="s">
        <v>1037</v>
      </c>
      <c r="C1033" s="1" t="s">
        <v>4</v>
      </c>
      <c r="D1033" s="2"/>
      <c r="E1033" s="2"/>
      <c r="F1033" s="2"/>
    </row>
    <row r="1034" ht="15.75" customHeight="1">
      <c r="A1034" s="1">
        <f t="shared" si="1"/>
        <v>1033</v>
      </c>
      <c r="B1034" s="1" t="s">
        <v>1038</v>
      </c>
      <c r="C1034" s="1" t="s">
        <v>4</v>
      </c>
      <c r="D1034" s="2"/>
      <c r="E1034" s="2"/>
      <c r="F1034" s="2"/>
    </row>
    <row r="1035" ht="15.75" customHeight="1">
      <c r="A1035" s="1">
        <f t="shared" si="1"/>
        <v>1034</v>
      </c>
      <c r="B1035" s="1" t="s">
        <v>1039</v>
      </c>
      <c r="C1035" s="1" t="s">
        <v>4</v>
      </c>
      <c r="D1035" s="2"/>
      <c r="E1035" s="2"/>
      <c r="F1035" s="2"/>
    </row>
    <row r="1036" ht="15.75" customHeight="1">
      <c r="A1036" s="1">
        <f t="shared" si="1"/>
        <v>1035</v>
      </c>
      <c r="B1036" s="1" t="s">
        <v>1040</v>
      </c>
      <c r="C1036" s="1" t="s">
        <v>4</v>
      </c>
      <c r="D1036" s="2"/>
      <c r="E1036" s="2"/>
      <c r="F1036" s="2"/>
    </row>
    <row r="1037" ht="15.75" customHeight="1">
      <c r="A1037" s="1">
        <f t="shared" si="1"/>
        <v>1036</v>
      </c>
      <c r="B1037" s="1" t="s">
        <v>1041</v>
      </c>
      <c r="C1037" s="1" t="s">
        <v>4</v>
      </c>
      <c r="D1037" s="2"/>
      <c r="E1037" s="2"/>
      <c r="F1037" s="2"/>
    </row>
    <row r="1038" ht="15.75" customHeight="1">
      <c r="A1038" s="1">
        <f t="shared" si="1"/>
        <v>1037</v>
      </c>
      <c r="B1038" s="1" t="s">
        <v>1042</v>
      </c>
      <c r="C1038" s="1" t="s">
        <v>4</v>
      </c>
      <c r="D1038" s="2"/>
      <c r="E1038" s="2"/>
      <c r="F1038" s="2"/>
    </row>
    <row r="1039" ht="15.75" customHeight="1">
      <c r="A1039" s="1">
        <f t="shared" si="1"/>
        <v>1038</v>
      </c>
      <c r="B1039" s="1" t="s">
        <v>1043</v>
      </c>
      <c r="C1039" s="1" t="s">
        <v>4</v>
      </c>
      <c r="D1039" s="2"/>
      <c r="E1039" s="2"/>
      <c r="F1039" s="2"/>
    </row>
    <row r="1040" ht="15.75" customHeight="1">
      <c r="A1040" s="1">
        <f t="shared" si="1"/>
        <v>1039</v>
      </c>
      <c r="B1040" s="1" t="s">
        <v>1044</v>
      </c>
      <c r="C1040" s="1" t="s">
        <v>4</v>
      </c>
      <c r="D1040" s="2"/>
      <c r="E1040" s="2"/>
      <c r="F1040" s="2"/>
    </row>
    <row r="1041" ht="15.75" customHeight="1">
      <c r="A1041" s="1">
        <f t="shared" si="1"/>
        <v>1040</v>
      </c>
      <c r="B1041" s="1" t="s">
        <v>1045</v>
      </c>
      <c r="C1041" s="1" t="s">
        <v>4</v>
      </c>
      <c r="D1041" s="2"/>
      <c r="E1041" s="2"/>
      <c r="F1041" s="2"/>
    </row>
    <row r="1042" ht="15.75" customHeight="1">
      <c r="A1042" s="1">
        <f t="shared" si="1"/>
        <v>1041</v>
      </c>
      <c r="B1042" s="1" t="s">
        <v>1046</v>
      </c>
      <c r="C1042" s="1" t="s">
        <v>4</v>
      </c>
      <c r="D1042" s="2"/>
      <c r="E1042" s="2"/>
      <c r="F1042" s="2"/>
    </row>
    <row r="1043" ht="15.75" customHeight="1">
      <c r="A1043" s="1">
        <f t="shared" si="1"/>
        <v>1042</v>
      </c>
      <c r="B1043" s="1" t="s">
        <v>1047</v>
      </c>
      <c r="C1043" s="1" t="s">
        <v>4</v>
      </c>
      <c r="D1043" s="2"/>
      <c r="E1043" s="2"/>
      <c r="F1043" s="2"/>
    </row>
    <row r="1044" ht="15.75" customHeight="1">
      <c r="A1044" s="1">
        <f t="shared" si="1"/>
        <v>1043</v>
      </c>
      <c r="B1044" s="1" t="s">
        <v>1048</v>
      </c>
      <c r="C1044" s="1" t="s">
        <v>4</v>
      </c>
      <c r="D1044" s="2"/>
      <c r="E1044" s="2"/>
      <c r="F1044" s="2"/>
    </row>
    <row r="1045" ht="15.75" customHeight="1">
      <c r="A1045" s="1">
        <f t="shared" si="1"/>
        <v>1044</v>
      </c>
      <c r="B1045" s="1" t="s">
        <v>1049</v>
      </c>
      <c r="C1045" s="1" t="s">
        <v>4</v>
      </c>
      <c r="D1045" s="2"/>
      <c r="E1045" s="2"/>
      <c r="F1045" s="2"/>
    </row>
    <row r="1046" ht="15.75" customHeight="1">
      <c r="A1046" s="1">
        <f t="shared" si="1"/>
        <v>1045</v>
      </c>
      <c r="B1046" s="1" t="s">
        <v>1050</v>
      </c>
      <c r="C1046" s="1" t="s">
        <v>4</v>
      </c>
      <c r="D1046" s="2"/>
      <c r="E1046" s="2"/>
      <c r="F1046" s="2"/>
    </row>
    <row r="1047" ht="15.75" customHeight="1">
      <c r="A1047" s="1">
        <f t="shared" si="1"/>
        <v>1046</v>
      </c>
      <c r="B1047" s="1" t="s">
        <v>1051</v>
      </c>
      <c r="C1047" s="1" t="s">
        <v>4</v>
      </c>
      <c r="D1047" s="2"/>
      <c r="E1047" s="2"/>
      <c r="F1047" s="2"/>
    </row>
    <row r="1048" ht="15.75" customHeight="1">
      <c r="A1048" s="1">
        <f t="shared" si="1"/>
        <v>1047</v>
      </c>
      <c r="B1048" s="1" t="s">
        <v>1052</v>
      </c>
      <c r="C1048" s="1" t="s">
        <v>4</v>
      </c>
      <c r="D1048" s="2"/>
      <c r="E1048" s="2"/>
      <c r="F1048" s="2"/>
    </row>
    <row r="1049" ht="15.75" customHeight="1">
      <c r="A1049" s="1">
        <f t="shared" si="1"/>
        <v>1048</v>
      </c>
      <c r="B1049" s="1" t="s">
        <v>1053</v>
      </c>
      <c r="C1049" s="1" t="s">
        <v>4</v>
      </c>
      <c r="D1049" s="2"/>
      <c r="E1049" s="2"/>
      <c r="F1049" s="2"/>
    </row>
    <row r="1050" ht="15.75" customHeight="1">
      <c r="A1050" s="1">
        <f t="shared" si="1"/>
        <v>1049</v>
      </c>
      <c r="B1050" s="1" t="s">
        <v>1054</v>
      </c>
      <c r="C1050" s="1" t="s">
        <v>4</v>
      </c>
      <c r="D1050" s="2"/>
      <c r="E1050" s="2"/>
      <c r="F1050" s="2"/>
    </row>
    <row r="1051" ht="15.75" customHeight="1">
      <c r="A1051" s="1">
        <f t="shared" si="1"/>
        <v>1050</v>
      </c>
      <c r="B1051" s="1" t="s">
        <v>1055</v>
      </c>
      <c r="C1051" s="1" t="s">
        <v>4</v>
      </c>
      <c r="D1051" s="2"/>
      <c r="E1051" s="2"/>
      <c r="F1051" s="2"/>
    </row>
    <row r="1052" ht="15.75" customHeight="1">
      <c r="A1052" s="1">
        <f t="shared" si="1"/>
        <v>1051</v>
      </c>
      <c r="B1052" s="3" t="s">
        <v>1056</v>
      </c>
      <c r="C1052" s="1" t="s">
        <v>4</v>
      </c>
      <c r="D1052" s="2"/>
      <c r="E1052" s="2"/>
      <c r="F1052" s="2"/>
    </row>
    <row r="1053" ht="15.75" customHeight="1">
      <c r="A1053" s="1">
        <f t="shared" si="1"/>
        <v>1052</v>
      </c>
      <c r="B1053" s="1" t="s">
        <v>1057</v>
      </c>
      <c r="C1053" s="1" t="s">
        <v>4</v>
      </c>
      <c r="D1053" s="2"/>
      <c r="E1053" s="2"/>
      <c r="F1053" s="2"/>
    </row>
    <row r="1054" ht="15.75" customHeight="1">
      <c r="A1054" s="1">
        <f t="shared" si="1"/>
        <v>1053</v>
      </c>
      <c r="B1054" s="1" t="s">
        <v>1058</v>
      </c>
      <c r="C1054" s="1" t="s">
        <v>4</v>
      </c>
      <c r="D1054" s="2"/>
      <c r="E1054" s="2"/>
      <c r="F1054" s="2"/>
    </row>
    <row r="1055" ht="15.75" customHeight="1">
      <c r="A1055" s="1">
        <f t="shared" si="1"/>
        <v>1054</v>
      </c>
      <c r="B1055" s="1" t="s">
        <v>1059</v>
      </c>
      <c r="C1055" s="1" t="s">
        <v>4</v>
      </c>
      <c r="D1055" s="2"/>
      <c r="E1055" s="2"/>
      <c r="F1055" s="2"/>
    </row>
    <row r="1056" ht="15.75" customHeight="1">
      <c r="A1056" s="1">
        <f t="shared" si="1"/>
        <v>1055</v>
      </c>
      <c r="B1056" s="1" t="s">
        <v>1060</v>
      </c>
      <c r="C1056" s="1" t="s">
        <v>4</v>
      </c>
      <c r="D1056" s="2"/>
      <c r="E1056" s="2"/>
      <c r="F1056" s="2"/>
    </row>
    <row r="1057" ht="15.75" customHeight="1">
      <c r="A1057" s="1">
        <f t="shared" si="1"/>
        <v>1056</v>
      </c>
      <c r="B1057" s="1" t="s">
        <v>1061</v>
      </c>
      <c r="C1057" s="1" t="s">
        <v>4</v>
      </c>
      <c r="D1057" s="2"/>
      <c r="E1057" s="2"/>
      <c r="F1057" s="2"/>
    </row>
    <row r="1058" ht="15.75" customHeight="1">
      <c r="A1058" s="1">
        <f t="shared" si="1"/>
        <v>1057</v>
      </c>
      <c r="B1058" s="1" t="s">
        <v>1062</v>
      </c>
      <c r="C1058" s="1" t="s">
        <v>4</v>
      </c>
      <c r="D1058" s="2"/>
      <c r="E1058" s="2"/>
      <c r="F1058" s="2"/>
    </row>
    <row r="1059" ht="15.75" customHeight="1">
      <c r="A1059" s="1">
        <f t="shared" si="1"/>
        <v>1058</v>
      </c>
      <c r="B1059" s="1" t="s">
        <v>1063</v>
      </c>
      <c r="C1059" s="1" t="s">
        <v>4</v>
      </c>
      <c r="D1059" s="2"/>
      <c r="E1059" s="2"/>
      <c r="F1059" s="2"/>
    </row>
    <row r="1060" ht="15.75" customHeight="1">
      <c r="A1060" s="1">
        <f t="shared" si="1"/>
        <v>1059</v>
      </c>
      <c r="B1060" s="1" t="s">
        <v>1064</v>
      </c>
      <c r="C1060" s="1" t="s">
        <v>4</v>
      </c>
      <c r="D1060" s="2"/>
      <c r="E1060" s="2"/>
      <c r="F1060" s="2"/>
    </row>
    <row r="1061" ht="15.75" customHeight="1">
      <c r="A1061" s="1">
        <f t="shared" si="1"/>
        <v>1060</v>
      </c>
      <c r="B1061" s="1" t="s">
        <v>1065</v>
      </c>
      <c r="C1061" s="1" t="s">
        <v>4</v>
      </c>
      <c r="D1061" s="2"/>
      <c r="E1061" s="2"/>
      <c r="F1061" s="2"/>
    </row>
    <row r="1062" ht="15.75" customHeight="1">
      <c r="A1062" s="1">
        <f t="shared" si="1"/>
        <v>1061</v>
      </c>
      <c r="B1062" s="1" t="s">
        <v>1066</v>
      </c>
      <c r="C1062" s="1" t="s">
        <v>4</v>
      </c>
      <c r="D1062" s="2"/>
      <c r="E1062" s="2"/>
      <c r="F1062" s="2"/>
    </row>
    <row r="1063" ht="15.75" customHeight="1">
      <c r="A1063" s="1">
        <f t="shared" si="1"/>
        <v>1062</v>
      </c>
      <c r="B1063" s="1" t="s">
        <v>1067</v>
      </c>
      <c r="C1063" s="1" t="s">
        <v>4</v>
      </c>
      <c r="D1063" s="2"/>
      <c r="E1063" s="2"/>
      <c r="F1063" s="2"/>
    </row>
    <row r="1064" ht="15.75" customHeight="1">
      <c r="A1064" s="1">
        <f t="shared" si="1"/>
        <v>1063</v>
      </c>
      <c r="B1064" s="3" t="s">
        <v>1068</v>
      </c>
      <c r="C1064" s="1" t="s">
        <v>4</v>
      </c>
      <c r="D1064" s="2"/>
      <c r="E1064" s="2"/>
      <c r="F1064" s="2"/>
    </row>
    <row r="1065" ht="15.75" customHeight="1">
      <c r="A1065" s="1">
        <f t="shared" si="1"/>
        <v>1064</v>
      </c>
      <c r="B1065" s="1" t="s">
        <v>1069</v>
      </c>
      <c r="C1065" s="1" t="s">
        <v>4</v>
      </c>
      <c r="D1065" s="2"/>
      <c r="E1065" s="2"/>
      <c r="F1065" s="2"/>
    </row>
    <row r="1066" ht="15.75" customHeight="1">
      <c r="A1066" s="1">
        <f t="shared" si="1"/>
        <v>1065</v>
      </c>
      <c r="B1066" s="1" t="s">
        <v>1070</v>
      </c>
      <c r="C1066" s="1" t="s">
        <v>4</v>
      </c>
      <c r="D1066" s="2"/>
      <c r="E1066" s="2"/>
      <c r="F1066" s="2"/>
    </row>
    <row r="1067" ht="15.75" customHeight="1">
      <c r="A1067" s="1">
        <f t="shared" si="1"/>
        <v>1066</v>
      </c>
      <c r="B1067" s="1" t="s">
        <v>1071</v>
      </c>
      <c r="C1067" s="1" t="s">
        <v>4</v>
      </c>
      <c r="D1067" s="2"/>
      <c r="E1067" s="2"/>
      <c r="F1067" s="2"/>
    </row>
    <row r="1068" ht="15.75" customHeight="1">
      <c r="A1068" s="1">
        <f t="shared" si="1"/>
        <v>1067</v>
      </c>
      <c r="B1068" s="1" t="s">
        <v>1072</v>
      </c>
      <c r="C1068" s="1" t="s">
        <v>4</v>
      </c>
      <c r="D1068" s="2"/>
      <c r="E1068" s="2"/>
      <c r="F1068" s="2"/>
    </row>
    <row r="1069" ht="15.75" customHeight="1">
      <c r="A1069" s="1">
        <f t="shared" si="1"/>
        <v>1068</v>
      </c>
      <c r="B1069" s="1" t="s">
        <v>1073</v>
      </c>
      <c r="C1069" s="1" t="s">
        <v>4</v>
      </c>
      <c r="D1069" s="2"/>
      <c r="E1069" s="2"/>
      <c r="F1069" s="2"/>
    </row>
    <row r="1070" ht="15.75" customHeight="1">
      <c r="A1070" s="1">
        <f t="shared" si="1"/>
        <v>1069</v>
      </c>
      <c r="B1070" s="1" t="s">
        <v>1074</v>
      </c>
      <c r="C1070" s="1" t="s">
        <v>4</v>
      </c>
      <c r="D1070" s="2"/>
      <c r="E1070" s="2"/>
      <c r="F1070" s="2"/>
    </row>
    <row r="1071" ht="15.75" customHeight="1">
      <c r="A1071" s="1">
        <f t="shared" si="1"/>
        <v>1070</v>
      </c>
      <c r="B1071" s="1" t="s">
        <v>1075</v>
      </c>
      <c r="C1071" s="1" t="s">
        <v>4</v>
      </c>
      <c r="D1071" s="2"/>
      <c r="E1071" s="2"/>
      <c r="F1071" s="2"/>
    </row>
    <row r="1072" ht="15.75" customHeight="1">
      <c r="A1072" s="1">
        <f t="shared" si="1"/>
        <v>1071</v>
      </c>
      <c r="B1072" s="1" t="s">
        <v>1076</v>
      </c>
      <c r="C1072" s="1" t="s">
        <v>4</v>
      </c>
      <c r="D1072" s="2"/>
      <c r="E1072" s="2"/>
      <c r="F1072" s="2"/>
    </row>
    <row r="1073" ht="15.75" customHeight="1">
      <c r="A1073" s="1">
        <f t="shared" si="1"/>
        <v>1072</v>
      </c>
      <c r="B1073" s="1" t="s">
        <v>1077</v>
      </c>
      <c r="C1073" s="1" t="s">
        <v>4</v>
      </c>
      <c r="D1073" s="2"/>
      <c r="E1073" s="2"/>
      <c r="F1073" s="2"/>
    </row>
    <row r="1074" ht="15.75" customHeight="1">
      <c r="A1074" s="1">
        <f t="shared" si="1"/>
        <v>1073</v>
      </c>
      <c r="B1074" s="1" t="s">
        <v>1078</v>
      </c>
      <c r="C1074" s="1" t="s">
        <v>4</v>
      </c>
      <c r="D1074" s="2"/>
      <c r="E1074" s="2"/>
      <c r="F1074" s="2"/>
    </row>
    <row r="1075" ht="15.75" customHeight="1">
      <c r="A1075" s="1">
        <f t="shared" si="1"/>
        <v>1074</v>
      </c>
      <c r="B1075" s="3" t="s">
        <v>1079</v>
      </c>
      <c r="C1075" s="1" t="s">
        <v>4</v>
      </c>
      <c r="D1075" s="2"/>
      <c r="E1075" s="2"/>
      <c r="F1075" s="2"/>
    </row>
    <row r="1076" ht="15.75" customHeight="1">
      <c r="A1076" s="1">
        <f t="shared" si="1"/>
        <v>1075</v>
      </c>
      <c r="B1076" s="1" t="s">
        <v>1080</v>
      </c>
      <c r="C1076" s="1" t="s">
        <v>4</v>
      </c>
      <c r="D1076" s="2"/>
      <c r="E1076" s="2"/>
      <c r="F1076" s="2"/>
    </row>
    <row r="1077" ht="15.75" customHeight="1">
      <c r="A1077" s="1">
        <f t="shared" si="1"/>
        <v>1076</v>
      </c>
      <c r="B1077" s="1" t="s">
        <v>1081</v>
      </c>
      <c r="C1077" s="1" t="s">
        <v>4</v>
      </c>
      <c r="D1077" s="2"/>
      <c r="E1077" s="2"/>
      <c r="F1077" s="2"/>
    </row>
    <row r="1078" ht="15.75" customHeight="1">
      <c r="A1078" s="1">
        <f t="shared" si="1"/>
        <v>1077</v>
      </c>
      <c r="B1078" s="1" t="s">
        <v>1082</v>
      </c>
      <c r="C1078" s="1" t="s">
        <v>4</v>
      </c>
      <c r="D1078" s="2"/>
      <c r="E1078" s="2"/>
      <c r="F1078" s="2"/>
    </row>
    <row r="1079" ht="15.75" customHeight="1">
      <c r="A1079" s="1">
        <f t="shared" si="1"/>
        <v>1078</v>
      </c>
      <c r="B1079" s="1" t="s">
        <v>1083</v>
      </c>
      <c r="C1079" s="1" t="s">
        <v>4</v>
      </c>
      <c r="D1079" s="2"/>
      <c r="E1079" s="2"/>
      <c r="F1079" s="2"/>
    </row>
    <row r="1080" ht="15.75" customHeight="1">
      <c r="A1080" s="1">
        <f t="shared" si="1"/>
        <v>1079</v>
      </c>
      <c r="B1080" s="1" t="s">
        <v>1084</v>
      </c>
      <c r="C1080" s="1" t="s">
        <v>4</v>
      </c>
      <c r="D1080" s="2"/>
      <c r="E1080" s="2"/>
      <c r="F1080" s="2"/>
    </row>
    <row r="1081" ht="15.75" customHeight="1">
      <c r="A1081" s="1">
        <f t="shared" si="1"/>
        <v>1080</v>
      </c>
      <c r="B1081" s="1" t="s">
        <v>1085</v>
      </c>
      <c r="C1081" s="1" t="s">
        <v>4</v>
      </c>
      <c r="D1081" s="2"/>
      <c r="E1081" s="2"/>
      <c r="F1081" s="2"/>
    </row>
    <row r="1082" ht="15.75" customHeight="1">
      <c r="A1082" s="1">
        <f t="shared" si="1"/>
        <v>1081</v>
      </c>
      <c r="B1082" s="1" t="s">
        <v>1086</v>
      </c>
      <c r="C1082" s="1" t="s">
        <v>4</v>
      </c>
      <c r="D1082" s="2"/>
      <c r="E1082" s="2"/>
      <c r="F1082" s="2"/>
    </row>
    <row r="1083" ht="15.75" customHeight="1">
      <c r="A1083" s="1">
        <f t="shared" si="1"/>
        <v>1082</v>
      </c>
      <c r="B1083" s="1" t="s">
        <v>1087</v>
      </c>
      <c r="C1083" s="1" t="s">
        <v>4</v>
      </c>
      <c r="D1083" s="2"/>
      <c r="E1083" s="2"/>
      <c r="F1083" s="2"/>
    </row>
    <row r="1084" ht="15.75" customHeight="1">
      <c r="A1084" s="1">
        <f t="shared" si="1"/>
        <v>1083</v>
      </c>
      <c r="B1084" s="3" t="s">
        <v>1088</v>
      </c>
      <c r="C1084" s="1" t="s">
        <v>4</v>
      </c>
      <c r="D1084" s="2"/>
      <c r="E1084" s="2"/>
      <c r="F1084" s="2"/>
    </row>
    <row r="1085" ht="15.75" customHeight="1">
      <c r="A1085" s="1">
        <f t="shared" si="1"/>
        <v>1084</v>
      </c>
      <c r="B1085" s="3" t="s">
        <v>1089</v>
      </c>
      <c r="C1085" s="1" t="s">
        <v>4</v>
      </c>
      <c r="D1085" s="2"/>
      <c r="E1085" s="2"/>
      <c r="F1085" s="2"/>
    </row>
    <row r="1086" ht="15.75" customHeight="1">
      <c r="A1086" s="1">
        <f t="shared" si="1"/>
        <v>1085</v>
      </c>
      <c r="B1086" s="1" t="s">
        <v>1090</v>
      </c>
      <c r="C1086" s="1" t="s">
        <v>4</v>
      </c>
      <c r="D1086" s="2"/>
      <c r="E1086" s="2"/>
      <c r="F1086" s="2"/>
    </row>
    <row r="1087" ht="15.75" customHeight="1">
      <c r="A1087" s="1">
        <f t="shared" si="1"/>
        <v>1086</v>
      </c>
      <c r="B1087" s="1" t="s">
        <v>1091</v>
      </c>
      <c r="C1087" s="1" t="s">
        <v>4</v>
      </c>
      <c r="D1087" s="2"/>
      <c r="E1087" s="2"/>
      <c r="F1087" s="2"/>
    </row>
    <row r="1088" ht="15.75" customHeight="1">
      <c r="A1088" s="1">
        <f t="shared" si="1"/>
        <v>1087</v>
      </c>
      <c r="B1088" s="1" t="s">
        <v>1092</v>
      </c>
      <c r="C1088" s="1" t="s">
        <v>4</v>
      </c>
      <c r="D1088" s="2"/>
      <c r="E1088" s="2"/>
      <c r="F1088" s="2"/>
    </row>
    <row r="1089" ht="15.75" customHeight="1">
      <c r="A1089" s="1">
        <f t="shared" si="1"/>
        <v>1088</v>
      </c>
      <c r="B1089" s="1" t="s">
        <v>1093</v>
      </c>
      <c r="C1089" s="1" t="s">
        <v>4</v>
      </c>
      <c r="D1089" s="2"/>
      <c r="E1089" s="2"/>
      <c r="F1089" s="2"/>
    </row>
    <row r="1090" ht="15.75" customHeight="1">
      <c r="A1090" s="1">
        <f t="shared" si="1"/>
        <v>1089</v>
      </c>
      <c r="B1090" s="1" t="s">
        <v>1094</v>
      </c>
      <c r="C1090" s="1" t="s">
        <v>4</v>
      </c>
      <c r="D1090" s="2"/>
      <c r="E1090" s="2"/>
      <c r="F1090" s="2"/>
    </row>
    <row r="1091" ht="15.75" customHeight="1">
      <c r="A1091" s="1">
        <f t="shared" si="1"/>
        <v>1090</v>
      </c>
      <c r="B1091" s="1" t="s">
        <v>1095</v>
      </c>
      <c r="C1091" s="1" t="s">
        <v>4</v>
      </c>
      <c r="D1091" s="2"/>
      <c r="E1091" s="2"/>
      <c r="F1091" s="2"/>
    </row>
    <row r="1092" ht="15.75" customHeight="1">
      <c r="A1092" s="1">
        <f t="shared" si="1"/>
        <v>1091</v>
      </c>
      <c r="B1092" s="3" t="s">
        <v>1096</v>
      </c>
      <c r="C1092" s="1" t="s">
        <v>4</v>
      </c>
      <c r="D1092" s="2"/>
      <c r="E1092" s="2"/>
      <c r="F1092" s="2"/>
    </row>
    <row r="1093" ht="15.75" customHeight="1">
      <c r="A1093" s="1">
        <f t="shared" si="1"/>
        <v>1092</v>
      </c>
      <c r="B1093" s="3" t="s">
        <v>1097</v>
      </c>
      <c r="C1093" s="1" t="s">
        <v>4</v>
      </c>
      <c r="D1093" s="2"/>
      <c r="E1093" s="2"/>
      <c r="F1093" s="2"/>
    </row>
    <row r="1094" ht="15.75" customHeight="1">
      <c r="A1094" s="1">
        <f t="shared" si="1"/>
        <v>1093</v>
      </c>
      <c r="B1094" s="1" t="s">
        <v>1098</v>
      </c>
      <c r="C1094" s="1" t="s">
        <v>4</v>
      </c>
      <c r="D1094" s="2"/>
      <c r="E1094" s="2"/>
      <c r="F1094" s="2"/>
    </row>
    <row r="1095" ht="15.75" customHeight="1">
      <c r="A1095" s="1">
        <f t="shared" si="1"/>
        <v>1094</v>
      </c>
      <c r="B1095" s="1" t="s">
        <v>1099</v>
      </c>
      <c r="C1095" s="1" t="s">
        <v>4</v>
      </c>
      <c r="D1095" s="2"/>
      <c r="E1095" s="2"/>
      <c r="F1095" s="2"/>
    </row>
    <row r="1096" ht="15.75" customHeight="1">
      <c r="A1096" s="1">
        <f t="shared" si="1"/>
        <v>1095</v>
      </c>
      <c r="B1096" s="1" t="s">
        <v>1100</v>
      </c>
      <c r="C1096" s="1" t="s">
        <v>4</v>
      </c>
      <c r="D1096" s="2"/>
      <c r="E1096" s="2"/>
      <c r="F1096" s="2"/>
    </row>
    <row r="1097" ht="15.75" customHeight="1">
      <c r="A1097" s="1">
        <f t="shared" si="1"/>
        <v>1096</v>
      </c>
      <c r="B1097" s="1" t="s">
        <v>1101</v>
      </c>
      <c r="C1097" s="1" t="s">
        <v>4</v>
      </c>
      <c r="D1097" s="2"/>
      <c r="E1097" s="2"/>
      <c r="F1097" s="2"/>
    </row>
    <row r="1098" ht="15.75" customHeight="1">
      <c r="A1098" s="1">
        <f t="shared" si="1"/>
        <v>1097</v>
      </c>
      <c r="B1098" s="1" t="s">
        <v>1102</v>
      </c>
      <c r="C1098" s="1" t="s">
        <v>4</v>
      </c>
      <c r="D1098" s="2"/>
      <c r="E1098" s="2"/>
      <c r="F1098" s="2"/>
    </row>
    <row r="1099" ht="15.75" customHeight="1">
      <c r="A1099" s="1">
        <f t="shared" si="1"/>
        <v>1098</v>
      </c>
      <c r="B1099" s="1" t="s">
        <v>1103</v>
      </c>
      <c r="C1099" s="1" t="s">
        <v>4</v>
      </c>
      <c r="D1099" s="2"/>
      <c r="E1099" s="2"/>
      <c r="F1099" s="2"/>
    </row>
    <row r="1100" ht="15.75" customHeight="1">
      <c r="A1100" s="1">
        <f t="shared" si="1"/>
        <v>1099</v>
      </c>
      <c r="B1100" s="3" t="s">
        <v>1104</v>
      </c>
      <c r="C1100" s="1" t="s">
        <v>4</v>
      </c>
      <c r="D1100" s="2"/>
      <c r="E1100" s="2"/>
      <c r="F1100" s="2"/>
    </row>
    <row r="1101" ht="15.75" customHeight="1">
      <c r="A1101" s="1">
        <f t="shared" si="1"/>
        <v>1100</v>
      </c>
      <c r="B1101" s="1" t="s">
        <v>1105</v>
      </c>
      <c r="C1101" s="1" t="s">
        <v>4</v>
      </c>
      <c r="D1101" s="2"/>
      <c r="E1101" s="2"/>
      <c r="F1101" s="2"/>
    </row>
    <row r="1102" ht="15.75" customHeight="1">
      <c r="A1102" s="1">
        <f t="shared" si="1"/>
        <v>1101</v>
      </c>
      <c r="B1102" s="1" t="s">
        <v>1106</v>
      </c>
      <c r="C1102" s="1" t="s">
        <v>4</v>
      </c>
      <c r="D1102" s="2"/>
      <c r="E1102" s="2"/>
      <c r="F1102" s="2"/>
    </row>
    <row r="1103" ht="15.75" customHeight="1">
      <c r="A1103" s="1">
        <f t="shared" si="1"/>
        <v>1102</v>
      </c>
      <c r="B1103" s="1" t="s">
        <v>1107</v>
      </c>
      <c r="C1103" s="1" t="s">
        <v>4</v>
      </c>
      <c r="D1103" s="2"/>
      <c r="E1103" s="2"/>
      <c r="F1103" s="2"/>
    </row>
    <row r="1104" ht="15.75" customHeight="1">
      <c r="A1104" s="1">
        <f t="shared" si="1"/>
        <v>1103</v>
      </c>
      <c r="B1104" s="3" t="s">
        <v>1108</v>
      </c>
      <c r="C1104" s="1" t="s">
        <v>4</v>
      </c>
      <c r="D1104" s="2"/>
      <c r="E1104" s="2"/>
      <c r="F1104" s="2"/>
    </row>
    <row r="1105" ht="15.75" customHeight="1">
      <c r="A1105" s="1">
        <f t="shared" si="1"/>
        <v>1104</v>
      </c>
      <c r="B1105" s="1" t="s">
        <v>1109</v>
      </c>
      <c r="C1105" s="1" t="s">
        <v>4</v>
      </c>
      <c r="D1105" s="2"/>
      <c r="E1105" s="2"/>
      <c r="F1105" s="2"/>
    </row>
    <row r="1106" ht="15.75" customHeight="1">
      <c r="A1106" s="1">
        <f t="shared" si="1"/>
        <v>1105</v>
      </c>
      <c r="B1106" s="1" t="s">
        <v>1110</v>
      </c>
      <c r="C1106" s="1" t="s">
        <v>4</v>
      </c>
      <c r="D1106" s="2"/>
      <c r="E1106" s="2"/>
      <c r="F1106" s="2"/>
    </row>
    <row r="1107" ht="15.75" customHeight="1">
      <c r="A1107" s="1">
        <f t="shared" si="1"/>
        <v>1106</v>
      </c>
      <c r="B1107" s="1" t="s">
        <v>1111</v>
      </c>
      <c r="C1107" s="1" t="s">
        <v>4</v>
      </c>
      <c r="D1107" s="2"/>
      <c r="E1107" s="2"/>
      <c r="F1107" s="2"/>
    </row>
    <row r="1108" ht="15.75" customHeight="1">
      <c r="A1108" s="1">
        <f t="shared" si="1"/>
        <v>1107</v>
      </c>
      <c r="B1108" s="1" t="s">
        <v>1112</v>
      </c>
      <c r="C1108" s="1" t="s">
        <v>4</v>
      </c>
      <c r="D1108" s="2"/>
      <c r="E1108" s="2"/>
      <c r="F1108" s="2"/>
    </row>
    <row r="1109" ht="15.75" customHeight="1">
      <c r="A1109" s="1">
        <f t="shared" si="1"/>
        <v>1108</v>
      </c>
      <c r="B1109" s="3" t="s">
        <v>1113</v>
      </c>
      <c r="C1109" s="1" t="s">
        <v>4</v>
      </c>
      <c r="D1109" s="2"/>
      <c r="E1109" s="2"/>
      <c r="F1109" s="2"/>
    </row>
    <row r="1110" ht="15.75" customHeight="1">
      <c r="A1110" s="1">
        <f t="shared" si="1"/>
        <v>1109</v>
      </c>
      <c r="B1110" s="1" t="s">
        <v>1114</v>
      </c>
      <c r="C1110" s="1" t="s">
        <v>4</v>
      </c>
      <c r="D1110" s="2"/>
      <c r="E1110" s="2"/>
      <c r="F1110" s="2"/>
    </row>
    <row r="1111" ht="15.75" customHeight="1">
      <c r="A1111" s="1">
        <f t="shared" si="1"/>
        <v>1110</v>
      </c>
      <c r="B1111" s="1" t="s">
        <v>1115</v>
      </c>
      <c r="C1111" s="1" t="s">
        <v>4</v>
      </c>
      <c r="D1111" s="2"/>
      <c r="E1111" s="2"/>
      <c r="F1111" s="2"/>
    </row>
    <row r="1112" ht="15.75" customHeight="1">
      <c r="A1112" s="1">
        <f t="shared" si="1"/>
        <v>1111</v>
      </c>
      <c r="B1112" s="1" t="s">
        <v>1116</v>
      </c>
      <c r="C1112" s="1" t="s">
        <v>4</v>
      </c>
      <c r="D1112" s="2"/>
      <c r="E1112" s="2"/>
      <c r="F1112" s="2"/>
    </row>
    <row r="1113" ht="15.75" customHeight="1">
      <c r="A1113" s="1">
        <f t="shared" si="1"/>
        <v>1112</v>
      </c>
      <c r="B1113" s="1" t="s">
        <v>1117</v>
      </c>
      <c r="C1113" s="1" t="s">
        <v>4</v>
      </c>
      <c r="D1113" s="2"/>
      <c r="E1113" s="2"/>
      <c r="F1113" s="2"/>
    </row>
    <row r="1114" ht="15.75" customHeight="1">
      <c r="A1114" s="1">
        <f t="shared" si="1"/>
        <v>1113</v>
      </c>
      <c r="B1114" s="1" t="s">
        <v>1118</v>
      </c>
      <c r="C1114" s="1" t="s">
        <v>4</v>
      </c>
      <c r="D1114" s="2"/>
      <c r="E1114" s="2"/>
      <c r="F1114" s="2"/>
    </row>
    <row r="1115" ht="15.75" customHeight="1">
      <c r="A1115" s="1">
        <f t="shared" si="1"/>
        <v>1114</v>
      </c>
      <c r="B1115" s="1" t="s">
        <v>1119</v>
      </c>
      <c r="C1115" s="1" t="s">
        <v>4</v>
      </c>
      <c r="D1115" s="2"/>
      <c r="E1115" s="2"/>
      <c r="F1115" s="2"/>
    </row>
    <row r="1116" ht="15.75" customHeight="1">
      <c r="A1116" s="1">
        <f t="shared" si="1"/>
        <v>1115</v>
      </c>
      <c r="B1116" s="1" t="s">
        <v>1120</v>
      </c>
      <c r="C1116" s="1" t="s">
        <v>4</v>
      </c>
      <c r="D1116" s="2"/>
      <c r="E1116" s="2"/>
      <c r="F1116" s="2"/>
    </row>
    <row r="1117" ht="15.75" customHeight="1">
      <c r="A1117" s="1">
        <f t="shared" si="1"/>
        <v>1116</v>
      </c>
      <c r="B1117" s="1" t="s">
        <v>1121</v>
      </c>
      <c r="C1117" s="1" t="s">
        <v>4</v>
      </c>
      <c r="D1117" s="2"/>
      <c r="E1117" s="2"/>
      <c r="F1117" s="2"/>
    </row>
    <row r="1118" ht="15.75" customHeight="1">
      <c r="A1118" s="1">
        <f t="shared" si="1"/>
        <v>1117</v>
      </c>
      <c r="B1118" s="1" t="s">
        <v>1122</v>
      </c>
      <c r="C1118" s="1" t="s">
        <v>4</v>
      </c>
      <c r="D1118" s="2"/>
      <c r="E1118" s="2"/>
      <c r="F1118" s="2"/>
    </row>
    <row r="1119" ht="15.75" customHeight="1">
      <c r="A1119" s="1">
        <f t="shared" si="1"/>
        <v>1118</v>
      </c>
      <c r="B1119" s="1" t="s">
        <v>1123</v>
      </c>
      <c r="C1119" s="1" t="s">
        <v>4</v>
      </c>
      <c r="D1119" s="2"/>
      <c r="E1119" s="2"/>
      <c r="F1119" s="2"/>
    </row>
    <row r="1120" ht="15.75" customHeight="1">
      <c r="A1120" s="1">
        <f t="shared" si="1"/>
        <v>1119</v>
      </c>
      <c r="B1120" s="1" t="s">
        <v>1124</v>
      </c>
      <c r="C1120" s="1" t="s">
        <v>4</v>
      </c>
      <c r="D1120" s="2"/>
      <c r="E1120" s="2"/>
      <c r="F1120" s="2"/>
    </row>
    <row r="1121" ht="15.75" customHeight="1">
      <c r="A1121" s="1">
        <f t="shared" si="1"/>
        <v>1120</v>
      </c>
      <c r="B1121" s="3" t="s">
        <v>1125</v>
      </c>
      <c r="C1121" s="1" t="s">
        <v>4</v>
      </c>
      <c r="D1121" s="2"/>
      <c r="E1121" s="2"/>
      <c r="F1121" s="2"/>
    </row>
    <row r="1122" ht="15.75" customHeight="1">
      <c r="A1122" s="1">
        <f t="shared" si="1"/>
        <v>1121</v>
      </c>
      <c r="B1122" s="3" t="s">
        <v>1126</v>
      </c>
      <c r="C1122" s="1" t="s">
        <v>4</v>
      </c>
      <c r="D1122" s="2"/>
      <c r="E1122" s="2"/>
      <c r="F1122" s="2"/>
    </row>
    <row r="1123" ht="15.75" customHeight="1">
      <c r="A1123" s="1">
        <f t="shared" si="1"/>
        <v>1122</v>
      </c>
      <c r="B1123" s="3" t="s">
        <v>1127</v>
      </c>
      <c r="C1123" s="1" t="s">
        <v>4</v>
      </c>
      <c r="D1123" s="2"/>
      <c r="E1123" s="2"/>
      <c r="F1123" s="2"/>
    </row>
    <row r="1124" ht="15.75" customHeight="1">
      <c r="A1124" s="1">
        <f t="shared" si="1"/>
        <v>1123</v>
      </c>
      <c r="B1124" s="1" t="s">
        <v>1128</v>
      </c>
      <c r="C1124" s="1" t="s">
        <v>4</v>
      </c>
      <c r="D1124" s="2"/>
      <c r="E1124" s="2"/>
      <c r="F1124" s="2"/>
    </row>
    <row r="1125" ht="15.75" customHeight="1">
      <c r="A1125" s="1">
        <f t="shared" si="1"/>
        <v>1124</v>
      </c>
      <c r="B1125" s="3" t="s">
        <v>1129</v>
      </c>
      <c r="C1125" s="1" t="s">
        <v>4</v>
      </c>
      <c r="D1125" s="2"/>
      <c r="E1125" s="2"/>
      <c r="F1125" s="2"/>
    </row>
    <row r="1126" ht="15.75" customHeight="1">
      <c r="A1126" s="1">
        <f t="shared" si="1"/>
        <v>1125</v>
      </c>
      <c r="B1126" s="1" t="s">
        <v>1130</v>
      </c>
      <c r="C1126" s="1" t="s">
        <v>4</v>
      </c>
      <c r="D1126" s="2"/>
      <c r="E1126" s="2"/>
      <c r="F1126" s="2"/>
    </row>
    <row r="1127" ht="15.75" customHeight="1">
      <c r="A1127" s="1">
        <f t="shared" si="1"/>
        <v>1126</v>
      </c>
      <c r="B1127" s="3" t="s">
        <v>1131</v>
      </c>
      <c r="C1127" s="1" t="s">
        <v>4</v>
      </c>
      <c r="D1127" s="2"/>
      <c r="E1127" s="2"/>
      <c r="F1127" s="2"/>
    </row>
    <row r="1128" ht="15.75" customHeight="1">
      <c r="A1128" s="1">
        <f t="shared" si="1"/>
        <v>1127</v>
      </c>
      <c r="B1128" s="1" t="s">
        <v>1132</v>
      </c>
      <c r="C1128" s="1" t="s">
        <v>4</v>
      </c>
      <c r="D1128" s="2"/>
      <c r="E1128" s="2"/>
      <c r="F1128" s="2"/>
    </row>
    <row r="1129" ht="15.75" customHeight="1">
      <c r="A1129" s="1">
        <f t="shared" si="1"/>
        <v>1128</v>
      </c>
      <c r="B1129" s="1" t="s">
        <v>1133</v>
      </c>
      <c r="C1129" s="1" t="s">
        <v>4</v>
      </c>
      <c r="D1129" s="2"/>
      <c r="E1129" s="2"/>
      <c r="F1129" s="2"/>
    </row>
    <row r="1130" ht="15.75" customHeight="1">
      <c r="A1130" s="1">
        <f t="shared" si="1"/>
        <v>1129</v>
      </c>
      <c r="B1130" s="1" t="s">
        <v>1134</v>
      </c>
      <c r="C1130" s="1" t="s">
        <v>4</v>
      </c>
      <c r="D1130" s="2"/>
      <c r="E1130" s="2"/>
      <c r="F1130" s="2"/>
    </row>
    <row r="1131" ht="15.75" customHeight="1">
      <c r="A1131" s="1">
        <f t="shared" si="1"/>
        <v>1130</v>
      </c>
      <c r="B1131" s="3" t="s">
        <v>1135</v>
      </c>
      <c r="C1131" s="1" t="s">
        <v>4</v>
      </c>
      <c r="D1131" s="2"/>
      <c r="E1131" s="2"/>
      <c r="F1131" s="2"/>
    </row>
    <row r="1132" ht="15.75" customHeight="1">
      <c r="A1132" s="1">
        <f t="shared" si="1"/>
        <v>1131</v>
      </c>
      <c r="B1132" s="1" t="s">
        <v>1136</v>
      </c>
      <c r="C1132" s="1" t="s">
        <v>4</v>
      </c>
      <c r="D1132" s="2"/>
      <c r="E1132" s="2"/>
      <c r="F1132" s="2"/>
    </row>
    <row r="1133" ht="15.75" customHeight="1">
      <c r="A1133" s="1">
        <f t="shared" si="1"/>
        <v>1132</v>
      </c>
      <c r="B1133" s="3" t="s">
        <v>1137</v>
      </c>
      <c r="C1133" s="1" t="s">
        <v>4</v>
      </c>
      <c r="D1133" s="2"/>
      <c r="E1133" s="2"/>
      <c r="F1133" s="2"/>
    </row>
    <row r="1134" ht="15.75" customHeight="1">
      <c r="A1134" s="1">
        <f t="shared" si="1"/>
        <v>1133</v>
      </c>
      <c r="B1134" s="1" t="s">
        <v>1138</v>
      </c>
      <c r="C1134" s="1" t="s">
        <v>4</v>
      </c>
      <c r="D1134" s="2"/>
      <c r="E1134" s="2"/>
      <c r="F1134" s="2"/>
    </row>
    <row r="1135" ht="15.75" customHeight="1">
      <c r="A1135" s="1">
        <f t="shared" si="1"/>
        <v>1134</v>
      </c>
      <c r="B1135" s="1" t="s">
        <v>1139</v>
      </c>
      <c r="C1135" s="1" t="s">
        <v>4</v>
      </c>
      <c r="D1135" s="2"/>
      <c r="E1135" s="2"/>
      <c r="F1135" s="2"/>
    </row>
    <row r="1136" ht="15.75" customHeight="1">
      <c r="A1136" s="1">
        <f t="shared" si="1"/>
        <v>1135</v>
      </c>
      <c r="B1136" s="1" t="s">
        <v>1140</v>
      </c>
      <c r="C1136" s="1" t="s">
        <v>4</v>
      </c>
      <c r="D1136" s="2"/>
      <c r="E1136" s="2"/>
      <c r="F1136" s="2"/>
    </row>
    <row r="1137" ht="15.75" customHeight="1">
      <c r="A1137" s="1">
        <f t="shared" si="1"/>
        <v>1136</v>
      </c>
      <c r="B1137" s="3" t="s">
        <v>1141</v>
      </c>
      <c r="C1137" s="1" t="s">
        <v>4</v>
      </c>
      <c r="D1137" s="2"/>
      <c r="E1137" s="2"/>
      <c r="F1137" s="2"/>
    </row>
    <row r="1138" ht="15.75" customHeight="1">
      <c r="A1138" s="1">
        <f t="shared" si="1"/>
        <v>1137</v>
      </c>
      <c r="B1138" s="1" t="s">
        <v>1142</v>
      </c>
      <c r="C1138" s="1" t="s">
        <v>4</v>
      </c>
      <c r="D1138" s="2"/>
      <c r="E1138" s="2"/>
      <c r="F1138" s="2"/>
    </row>
    <row r="1139" ht="15.75" customHeight="1">
      <c r="A1139" s="1">
        <f t="shared" si="1"/>
        <v>1138</v>
      </c>
      <c r="B1139" s="1" t="s">
        <v>1143</v>
      </c>
      <c r="C1139" s="1" t="s">
        <v>4</v>
      </c>
      <c r="D1139" s="2"/>
      <c r="E1139" s="2"/>
      <c r="F1139" s="2"/>
    </row>
    <row r="1140" ht="15.75" customHeight="1">
      <c r="A1140" s="1">
        <f t="shared" si="1"/>
        <v>1139</v>
      </c>
      <c r="B1140" s="1" t="s">
        <v>1144</v>
      </c>
      <c r="C1140" s="1" t="s">
        <v>4</v>
      </c>
      <c r="D1140" s="2"/>
      <c r="E1140" s="2"/>
      <c r="F1140" s="2"/>
    </row>
    <row r="1141" ht="15.75" customHeight="1">
      <c r="A1141" s="1">
        <f t="shared" si="1"/>
        <v>1140</v>
      </c>
      <c r="B1141" s="1" t="s">
        <v>1145</v>
      </c>
      <c r="C1141" s="1" t="s">
        <v>4</v>
      </c>
      <c r="D1141" s="2"/>
      <c r="E1141" s="2"/>
      <c r="F1141" s="2"/>
    </row>
    <row r="1142" ht="15.75" customHeight="1">
      <c r="A1142" s="1">
        <f t="shared" si="1"/>
        <v>1141</v>
      </c>
      <c r="B1142" s="1" t="s">
        <v>1146</v>
      </c>
      <c r="C1142" s="1" t="s">
        <v>4</v>
      </c>
      <c r="D1142" s="2"/>
      <c r="E1142" s="2"/>
      <c r="F1142" s="2"/>
    </row>
    <row r="1143" ht="15.75" customHeight="1">
      <c r="A1143" s="1">
        <f t="shared" si="1"/>
        <v>1142</v>
      </c>
      <c r="B1143" s="1" t="s">
        <v>1147</v>
      </c>
      <c r="C1143" s="1" t="s">
        <v>4</v>
      </c>
      <c r="D1143" s="2"/>
      <c r="E1143" s="2"/>
      <c r="F1143" s="2"/>
    </row>
    <row r="1144" ht="15.75" customHeight="1">
      <c r="A1144" s="1">
        <f t="shared" si="1"/>
        <v>1143</v>
      </c>
      <c r="B1144" s="1" t="s">
        <v>1148</v>
      </c>
      <c r="C1144" s="1" t="s">
        <v>4</v>
      </c>
      <c r="D1144" s="2"/>
      <c r="E1144" s="2"/>
      <c r="F1144" s="2"/>
    </row>
    <row r="1145" ht="15.75" customHeight="1">
      <c r="A1145" s="1">
        <f t="shared" si="1"/>
        <v>1144</v>
      </c>
      <c r="B1145" s="1" t="s">
        <v>1149</v>
      </c>
      <c r="C1145" s="1" t="s">
        <v>4</v>
      </c>
      <c r="D1145" s="2"/>
      <c r="E1145" s="2"/>
      <c r="F1145" s="2"/>
    </row>
    <row r="1146" ht="15.75" customHeight="1">
      <c r="A1146" s="1">
        <f t="shared" si="1"/>
        <v>1145</v>
      </c>
      <c r="B1146" s="1" t="s">
        <v>1150</v>
      </c>
      <c r="C1146" s="1" t="s">
        <v>4</v>
      </c>
      <c r="D1146" s="2"/>
      <c r="E1146" s="2"/>
      <c r="F1146" s="2"/>
    </row>
    <row r="1147" ht="15.75" customHeight="1">
      <c r="A1147" s="1">
        <f t="shared" si="1"/>
        <v>1146</v>
      </c>
      <c r="B1147" s="1" t="s">
        <v>1151</v>
      </c>
      <c r="C1147" s="1" t="s">
        <v>4</v>
      </c>
      <c r="D1147" s="2"/>
      <c r="E1147" s="2"/>
      <c r="F1147" s="2"/>
    </row>
    <row r="1148" ht="15.75" customHeight="1">
      <c r="A1148" s="1">
        <f t="shared" si="1"/>
        <v>1147</v>
      </c>
      <c r="B1148" s="1" t="s">
        <v>1152</v>
      </c>
      <c r="C1148" s="1" t="s">
        <v>4</v>
      </c>
      <c r="D1148" s="2"/>
      <c r="E1148" s="2"/>
      <c r="F1148" s="2"/>
    </row>
    <row r="1149" ht="15.75" customHeight="1">
      <c r="A1149" s="1">
        <f t="shared" si="1"/>
        <v>1148</v>
      </c>
      <c r="B1149" s="1" t="s">
        <v>1153</v>
      </c>
      <c r="C1149" s="1" t="s">
        <v>4</v>
      </c>
      <c r="D1149" s="2"/>
      <c r="E1149" s="2"/>
      <c r="F1149" s="2"/>
    </row>
    <row r="1150" ht="15.75" customHeight="1">
      <c r="A1150" s="1">
        <f t="shared" si="1"/>
        <v>1149</v>
      </c>
      <c r="B1150" s="1" t="s">
        <v>1154</v>
      </c>
      <c r="C1150" s="1" t="s">
        <v>4</v>
      </c>
      <c r="D1150" s="2"/>
      <c r="E1150" s="2"/>
      <c r="F1150" s="2"/>
    </row>
    <row r="1151" ht="15.75" customHeight="1">
      <c r="A1151" s="1">
        <f t="shared" si="1"/>
        <v>1150</v>
      </c>
      <c r="B1151" s="1" t="s">
        <v>1155</v>
      </c>
      <c r="C1151" s="1" t="s">
        <v>4</v>
      </c>
      <c r="D1151" s="2"/>
      <c r="E1151" s="2"/>
      <c r="F1151" s="2"/>
    </row>
    <row r="1152" ht="15.75" customHeight="1">
      <c r="A1152" s="1">
        <f t="shared" si="1"/>
        <v>1151</v>
      </c>
      <c r="B1152" s="1" t="s">
        <v>1156</v>
      </c>
      <c r="C1152" s="1" t="s">
        <v>4</v>
      </c>
      <c r="D1152" s="2"/>
      <c r="E1152" s="2"/>
      <c r="F1152" s="2"/>
    </row>
    <row r="1153" ht="15.75" customHeight="1">
      <c r="A1153" s="1">
        <f t="shared" si="1"/>
        <v>1152</v>
      </c>
      <c r="B1153" s="1" t="s">
        <v>1157</v>
      </c>
      <c r="C1153" s="1" t="s">
        <v>4</v>
      </c>
      <c r="D1153" s="2"/>
      <c r="E1153" s="2"/>
      <c r="F1153" s="2"/>
    </row>
    <row r="1154" ht="15.75" customHeight="1">
      <c r="A1154" s="1">
        <f t="shared" si="1"/>
        <v>1153</v>
      </c>
      <c r="B1154" s="1" t="s">
        <v>1158</v>
      </c>
      <c r="C1154" s="1" t="s">
        <v>4</v>
      </c>
      <c r="D1154" s="2"/>
      <c r="E1154" s="2"/>
      <c r="F1154" s="2"/>
    </row>
    <row r="1155" ht="15.75" customHeight="1">
      <c r="A1155" s="1">
        <f t="shared" si="1"/>
        <v>1154</v>
      </c>
      <c r="B1155" s="1" t="s">
        <v>1159</v>
      </c>
      <c r="C1155" s="1" t="s">
        <v>4</v>
      </c>
      <c r="D1155" s="2"/>
      <c r="E1155" s="2"/>
      <c r="F1155" s="2"/>
    </row>
    <row r="1156" ht="15.75" customHeight="1">
      <c r="A1156" s="1">
        <f t="shared" si="1"/>
        <v>1155</v>
      </c>
      <c r="B1156" s="1" t="s">
        <v>1160</v>
      </c>
      <c r="C1156" s="1" t="s">
        <v>4</v>
      </c>
      <c r="D1156" s="2"/>
      <c r="E1156" s="2"/>
      <c r="F1156" s="2"/>
    </row>
    <row r="1157" ht="15.75" customHeight="1">
      <c r="A1157" s="1">
        <f t="shared" si="1"/>
        <v>1156</v>
      </c>
      <c r="B1157" s="1" t="s">
        <v>1161</v>
      </c>
      <c r="C1157" s="1" t="s">
        <v>4</v>
      </c>
      <c r="D1157" s="2"/>
      <c r="E1157" s="2"/>
      <c r="F1157" s="2"/>
    </row>
    <row r="1158" ht="15.75" customHeight="1">
      <c r="A1158" s="1">
        <f t="shared" si="1"/>
        <v>1157</v>
      </c>
      <c r="B1158" s="1" t="s">
        <v>1162</v>
      </c>
      <c r="C1158" s="1" t="s">
        <v>4</v>
      </c>
      <c r="D1158" s="2"/>
      <c r="E1158" s="2"/>
      <c r="F1158" s="2"/>
    </row>
    <row r="1159" ht="15.75" customHeight="1">
      <c r="A1159" s="1">
        <f t="shared" si="1"/>
        <v>1158</v>
      </c>
      <c r="B1159" s="1" t="s">
        <v>1163</v>
      </c>
      <c r="C1159" s="1" t="s">
        <v>4</v>
      </c>
      <c r="D1159" s="2"/>
      <c r="E1159" s="2"/>
      <c r="F1159" s="2"/>
    </row>
    <row r="1160" ht="15.75" customHeight="1">
      <c r="A1160" s="1">
        <f t="shared" si="1"/>
        <v>1159</v>
      </c>
      <c r="B1160" s="1" t="s">
        <v>1164</v>
      </c>
      <c r="C1160" s="1" t="s">
        <v>4</v>
      </c>
      <c r="D1160" s="2"/>
      <c r="E1160" s="2"/>
      <c r="F1160" s="2"/>
    </row>
    <row r="1161" ht="15.75" customHeight="1">
      <c r="A1161" s="1">
        <f t="shared" si="1"/>
        <v>1160</v>
      </c>
      <c r="B1161" s="1" t="s">
        <v>1165</v>
      </c>
      <c r="C1161" s="1" t="s">
        <v>4</v>
      </c>
      <c r="D1161" s="2"/>
      <c r="E1161" s="2"/>
      <c r="F1161" s="2"/>
    </row>
    <row r="1162" ht="15.75" customHeight="1">
      <c r="A1162" s="1">
        <f t="shared" si="1"/>
        <v>1161</v>
      </c>
      <c r="B1162" s="3" t="s">
        <v>1166</v>
      </c>
      <c r="C1162" s="1" t="s">
        <v>4</v>
      </c>
      <c r="D1162" s="2"/>
      <c r="E1162" s="2"/>
      <c r="F1162" s="2"/>
    </row>
    <row r="1163" ht="15.75" customHeight="1">
      <c r="A1163" s="1">
        <f t="shared" si="1"/>
        <v>1162</v>
      </c>
      <c r="B1163" s="1" t="s">
        <v>1167</v>
      </c>
      <c r="C1163" s="1" t="s">
        <v>4</v>
      </c>
      <c r="D1163" s="2"/>
      <c r="E1163" s="2"/>
      <c r="F1163" s="2"/>
    </row>
    <row r="1164" ht="15.75" customHeight="1">
      <c r="A1164" s="1">
        <f t="shared" si="1"/>
        <v>1163</v>
      </c>
      <c r="B1164" s="1" t="s">
        <v>1168</v>
      </c>
      <c r="C1164" s="1" t="s">
        <v>4</v>
      </c>
      <c r="D1164" s="2"/>
      <c r="E1164" s="2"/>
      <c r="F1164" s="2"/>
    </row>
    <row r="1165" ht="15.75" customHeight="1">
      <c r="A1165" s="1">
        <f t="shared" si="1"/>
        <v>1164</v>
      </c>
      <c r="B1165" s="1" t="s">
        <v>1169</v>
      </c>
      <c r="C1165" s="1" t="s">
        <v>4</v>
      </c>
      <c r="D1165" s="2"/>
      <c r="E1165" s="2"/>
      <c r="F1165" s="2"/>
    </row>
    <row r="1166" ht="15.75" customHeight="1">
      <c r="A1166" s="1">
        <f t="shared" si="1"/>
        <v>1165</v>
      </c>
      <c r="B1166" s="1" t="s">
        <v>1170</v>
      </c>
      <c r="C1166" s="1" t="s">
        <v>4</v>
      </c>
      <c r="D1166" s="2"/>
      <c r="E1166" s="2"/>
      <c r="F1166" s="2"/>
    </row>
    <row r="1167" ht="15.75" customHeight="1">
      <c r="A1167" s="1">
        <f t="shared" si="1"/>
        <v>1166</v>
      </c>
      <c r="B1167" s="1" t="s">
        <v>1171</v>
      </c>
      <c r="C1167" s="1" t="s">
        <v>4</v>
      </c>
      <c r="D1167" s="2"/>
      <c r="E1167" s="2"/>
      <c r="F1167" s="2"/>
    </row>
    <row r="1168" ht="15.75" customHeight="1">
      <c r="A1168" s="1">
        <f t="shared" si="1"/>
        <v>1167</v>
      </c>
      <c r="B1168" s="1" t="s">
        <v>1172</v>
      </c>
      <c r="C1168" s="1" t="s">
        <v>4</v>
      </c>
      <c r="D1168" s="2"/>
      <c r="E1168" s="2"/>
      <c r="F1168" s="2"/>
    </row>
    <row r="1169" ht="15.75" customHeight="1">
      <c r="A1169" s="1">
        <f t="shared" si="1"/>
        <v>1168</v>
      </c>
      <c r="B1169" s="1" t="s">
        <v>1173</v>
      </c>
      <c r="C1169" s="1" t="s">
        <v>4</v>
      </c>
      <c r="D1169" s="2"/>
      <c r="E1169" s="2"/>
      <c r="F1169" s="2"/>
    </row>
    <row r="1170" ht="15.75" customHeight="1">
      <c r="A1170" s="1">
        <f t="shared" si="1"/>
        <v>1169</v>
      </c>
      <c r="B1170" s="3" t="s">
        <v>1174</v>
      </c>
      <c r="C1170" s="1" t="s">
        <v>4</v>
      </c>
      <c r="D1170" s="2"/>
      <c r="E1170" s="2"/>
      <c r="F1170" s="2"/>
    </row>
    <row r="1171" ht="15.75" customHeight="1">
      <c r="A1171" s="1">
        <f t="shared" si="1"/>
        <v>1170</v>
      </c>
      <c r="B1171" s="1" t="s">
        <v>1175</v>
      </c>
      <c r="C1171" s="1" t="s">
        <v>4</v>
      </c>
      <c r="D1171" s="2"/>
      <c r="E1171" s="2"/>
      <c r="F1171" s="2"/>
    </row>
    <row r="1172" ht="15.75" customHeight="1">
      <c r="A1172" s="1">
        <f t="shared" si="1"/>
        <v>1171</v>
      </c>
      <c r="B1172" s="3" t="s">
        <v>1176</v>
      </c>
      <c r="C1172" s="1" t="s">
        <v>4</v>
      </c>
      <c r="D1172" s="2"/>
      <c r="E1172" s="2"/>
      <c r="F1172" s="2"/>
    </row>
    <row r="1173" ht="15.75" customHeight="1">
      <c r="A1173" s="1">
        <f t="shared" si="1"/>
        <v>1172</v>
      </c>
      <c r="B1173" s="1" t="s">
        <v>1177</v>
      </c>
      <c r="C1173" s="1" t="s">
        <v>4</v>
      </c>
      <c r="D1173" s="2"/>
      <c r="E1173" s="2"/>
      <c r="F1173" s="2"/>
    </row>
    <row r="1174" ht="15.75" customHeight="1">
      <c r="A1174" s="1">
        <f t="shared" si="1"/>
        <v>1173</v>
      </c>
      <c r="B1174" s="1" t="s">
        <v>1178</v>
      </c>
      <c r="C1174" s="1" t="s">
        <v>4</v>
      </c>
      <c r="D1174" s="2"/>
      <c r="E1174" s="2"/>
      <c r="F1174" s="2"/>
    </row>
    <row r="1175" ht="15.75" customHeight="1">
      <c r="A1175" s="1">
        <f t="shared" si="1"/>
        <v>1174</v>
      </c>
      <c r="B1175" s="1" t="s">
        <v>1179</v>
      </c>
      <c r="C1175" s="1" t="s">
        <v>4</v>
      </c>
      <c r="D1175" s="2"/>
      <c r="E1175" s="2"/>
      <c r="F1175" s="2"/>
    </row>
    <row r="1176" ht="15.75" customHeight="1">
      <c r="A1176" s="1">
        <f t="shared" si="1"/>
        <v>1175</v>
      </c>
      <c r="B1176" s="1" t="s">
        <v>1180</v>
      </c>
      <c r="C1176" s="1" t="s">
        <v>4</v>
      </c>
      <c r="D1176" s="2"/>
      <c r="E1176" s="2"/>
      <c r="F1176" s="2"/>
    </row>
    <row r="1177" ht="15.75" customHeight="1">
      <c r="A1177" s="1">
        <f t="shared" si="1"/>
        <v>1176</v>
      </c>
      <c r="B1177" s="1" t="s">
        <v>1181</v>
      </c>
      <c r="C1177" s="1" t="s">
        <v>4</v>
      </c>
      <c r="D1177" s="2"/>
      <c r="E1177" s="2"/>
      <c r="F1177" s="2"/>
    </row>
    <row r="1178" ht="15.75" customHeight="1">
      <c r="A1178" s="1">
        <f t="shared" si="1"/>
        <v>1177</v>
      </c>
      <c r="B1178" s="3" t="s">
        <v>1182</v>
      </c>
      <c r="C1178" s="1" t="s">
        <v>4</v>
      </c>
      <c r="D1178" s="2"/>
      <c r="E1178" s="2"/>
      <c r="F1178" s="2"/>
    </row>
    <row r="1179" ht="15.75" customHeight="1">
      <c r="A1179" s="1">
        <f t="shared" si="1"/>
        <v>1178</v>
      </c>
      <c r="B1179" s="1" t="s">
        <v>1183</v>
      </c>
      <c r="C1179" s="1" t="s">
        <v>4</v>
      </c>
      <c r="D1179" s="2"/>
      <c r="E1179" s="2"/>
      <c r="F1179" s="2"/>
    </row>
    <row r="1180" ht="15.75" customHeight="1">
      <c r="A1180" s="1">
        <f t="shared" si="1"/>
        <v>1179</v>
      </c>
      <c r="B1180" s="1" t="s">
        <v>1184</v>
      </c>
      <c r="C1180" s="1" t="s">
        <v>4</v>
      </c>
      <c r="D1180" s="2"/>
      <c r="E1180" s="2"/>
      <c r="F1180" s="2"/>
    </row>
    <row r="1181" ht="15.75" customHeight="1">
      <c r="A1181" s="1">
        <f t="shared" si="1"/>
        <v>1180</v>
      </c>
      <c r="B1181" s="1" t="s">
        <v>1185</v>
      </c>
      <c r="C1181" s="1" t="s">
        <v>4</v>
      </c>
      <c r="D1181" s="2"/>
      <c r="E1181" s="2"/>
      <c r="F1181" s="2"/>
    </row>
    <row r="1182" ht="15.75" customHeight="1">
      <c r="A1182" s="1">
        <f t="shared" si="1"/>
        <v>1181</v>
      </c>
      <c r="B1182" s="1" t="s">
        <v>1186</v>
      </c>
      <c r="C1182" s="1" t="s">
        <v>4</v>
      </c>
      <c r="D1182" s="2"/>
      <c r="E1182" s="2"/>
      <c r="F1182" s="2"/>
    </row>
    <row r="1183" ht="15.75" customHeight="1">
      <c r="A1183" s="1">
        <f t="shared" si="1"/>
        <v>1182</v>
      </c>
      <c r="B1183" s="1" t="s">
        <v>1187</v>
      </c>
      <c r="C1183" s="1" t="s">
        <v>4</v>
      </c>
      <c r="D1183" s="2"/>
      <c r="E1183" s="2"/>
      <c r="F1183" s="2"/>
    </row>
    <row r="1184" ht="15.75" customHeight="1">
      <c r="A1184" s="1">
        <f t="shared" si="1"/>
        <v>1183</v>
      </c>
      <c r="B1184" s="1" t="s">
        <v>1188</v>
      </c>
      <c r="C1184" s="1" t="s">
        <v>4</v>
      </c>
      <c r="D1184" s="2"/>
      <c r="E1184" s="2"/>
      <c r="F1184" s="2"/>
    </row>
    <row r="1185" ht="15.75" customHeight="1">
      <c r="A1185" s="1">
        <f t="shared" si="1"/>
        <v>1184</v>
      </c>
      <c r="B1185" s="1" t="s">
        <v>1189</v>
      </c>
      <c r="C1185" s="1" t="s">
        <v>4</v>
      </c>
      <c r="D1185" s="2"/>
      <c r="E1185" s="2"/>
      <c r="F1185" s="2"/>
    </row>
    <row r="1186" ht="15.75" customHeight="1">
      <c r="A1186" s="1">
        <f t="shared" si="1"/>
        <v>1185</v>
      </c>
      <c r="B1186" s="1" t="s">
        <v>1190</v>
      </c>
      <c r="C1186" s="1" t="s">
        <v>4</v>
      </c>
      <c r="D1186" s="2"/>
      <c r="E1186" s="2"/>
      <c r="F1186" s="2"/>
    </row>
    <row r="1187" ht="15.75" customHeight="1">
      <c r="A1187" s="1">
        <f t="shared" si="1"/>
        <v>1186</v>
      </c>
      <c r="B1187" s="1" t="s">
        <v>1191</v>
      </c>
      <c r="C1187" s="1" t="s">
        <v>4</v>
      </c>
      <c r="D1187" s="2"/>
      <c r="E1187" s="2"/>
      <c r="F1187" s="2"/>
    </row>
    <row r="1188" ht="15.75" customHeight="1">
      <c r="A1188" s="1">
        <f t="shared" si="1"/>
        <v>1187</v>
      </c>
      <c r="B1188" s="1" t="s">
        <v>1192</v>
      </c>
      <c r="C1188" s="1" t="s">
        <v>4</v>
      </c>
      <c r="D1188" s="2"/>
      <c r="E1188" s="2"/>
      <c r="F1188" s="2"/>
    </row>
    <row r="1189" ht="15.75" customHeight="1">
      <c r="A1189" s="1">
        <f t="shared" si="1"/>
        <v>1188</v>
      </c>
      <c r="B1189" s="3" t="s">
        <v>1193</v>
      </c>
      <c r="C1189" s="1" t="s">
        <v>4</v>
      </c>
      <c r="D1189" s="2"/>
      <c r="E1189" s="2"/>
      <c r="F1189" s="2"/>
    </row>
    <row r="1190" ht="15.75" customHeight="1">
      <c r="A1190" s="1">
        <f t="shared" si="1"/>
        <v>1189</v>
      </c>
      <c r="B1190" s="1" t="s">
        <v>1194</v>
      </c>
      <c r="C1190" s="1" t="s">
        <v>4</v>
      </c>
      <c r="D1190" s="2"/>
      <c r="E1190" s="2"/>
      <c r="F1190" s="2"/>
    </row>
    <row r="1191" ht="15.75" customHeight="1">
      <c r="A1191" s="1">
        <f t="shared" si="1"/>
        <v>1190</v>
      </c>
      <c r="B1191" s="3" t="s">
        <v>1195</v>
      </c>
      <c r="C1191" s="1" t="s">
        <v>4</v>
      </c>
      <c r="D1191" s="2"/>
      <c r="E1191" s="2"/>
      <c r="F1191" s="2"/>
    </row>
    <row r="1192" ht="15.75" customHeight="1">
      <c r="A1192" s="1">
        <f t="shared" si="1"/>
        <v>1191</v>
      </c>
      <c r="B1192" s="3" t="s">
        <v>1196</v>
      </c>
      <c r="C1192" s="1" t="s">
        <v>4</v>
      </c>
      <c r="D1192" s="2"/>
      <c r="E1192" s="2"/>
      <c r="F1192" s="2"/>
    </row>
    <row r="1193" ht="15.75" customHeight="1">
      <c r="A1193" s="1">
        <f t="shared" si="1"/>
        <v>1192</v>
      </c>
      <c r="B1193" s="1" t="s">
        <v>1197</v>
      </c>
      <c r="C1193" s="1" t="s">
        <v>4</v>
      </c>
      <c r="D1193" s="2"/>
      <c r="E1193" s="2"/>
      <c r="F1193" s="2"/>
    </row>
    <row r="1194" ht="15.75" customHeight="1">
      <c r="A1194" s="1">
        <f t="shared" si="1"/>
        <v>1193</v>
      </c>
      <c r="B1194" s="1" t="s">
        <v>1198</v>
      </c>
      <c r="C1194" s="1" t="s">
        <v>4</v>
      </c>
      <c r="D1194" s="2"/>
      <c r="E1194" s="2"/>
      <c r="F1194" s="2"/>
    </row>
    <row r="1195" ht="15.75" customHeight="1">
      <c r="A1195" s="1">
        <f t="shared" si="1"/>
        <v>1194</v>
      </c>
      <c r="B1195" s="1" t="s">
        <v>1199</v>
      </c>
      <c r="C1195" s="1" t="s">
        <v>4</v>
      </c>
      <c r="D1195" s="2"/>
      <c r="E1195" s="2"/>
      <c r="F1195" s="2"/>
    </row>
    <row r="1196" ht="15.75" customHeight="1">
      <c r="A1196" s="1">
        <f t="shared" si="1"/>
        <v>1195</v>
      </c>
      <c r="B1196" s="1" t="s">
        <v>1200</v>
      </c>
      <c r="C1196" s="1" t="s">
        <v>4</v>
      </c>
      <c r="D1196" s="2"/>
      <c r="E1196" s="2"/>
      <c r="F1196" s="2"/>
    </row>
    <row r="1197" ht="15.75" customHeight="1">
      <c r="A1197" s="1">
        <f t="shared" si="1"/>
        <v>1196</v>
      </c>
      <c r="B1197" s="1" t="s">
        <v>1201</v>
      </c>
      <c r="C1197" s="1" t="s">
        <v>4</v>
      </c>
      <c r="D1197" s="2"/>
      <c r="E1197" s="2"/>
      <c r="F1197" s="2"/>
    </row>
    <row r="1198" ht="15.75" customHeight="1">
      <c r="A1198" s="1">
        <f t="shared" si="1"/>
        <v>1197</v>
      </c>
      <c r="B1198" s="1" t="s">
        <v>1202</v>
      </c>
      <c r="C1198" s="1" t="s">
        <v>4</v>
      </c>
      <c r="D1198" s="2"/>
      <c r="E1198" s="2"/>
      <c r="F1198" s="2"/>
    </row>
    <row r="1199" ht="15.75" customHeight="1">
      <c r="A1199" s="1">
        <f t="shared" si="1"/>
        <v>1198</v>
      </c>
      <c r="B1199" s="1" t="s">
        <v>1203</v>
      </c>
      <c r="C1199" s="1" t="s">
        <v>4</v>
      </c>
      <c r="D1199" s="2"/>
      <c r="E1199" s="2"/>
      <c r="F1199" s="2"/>
    </row>
    <row r="1200" ht="15.75" customHeight="1">
      <c r="A1200" s="1">
        <f t="shared" si="1"/>
        <v>1199</v>
      </c>
      <c r="B1200" s="1" t="s">
        <v>1204</v>
      </c>
      <c r="C1200" s="1" t="s">
        <v>4</v>
      </c>
      <c r="D1200" s="2"/>
      <c r="E1200" s="2"/>
      <c r="F1200" s="2"/>
    </row>
    <row r="1201" ht="15.75" customHeight="1">
      <c r="A1201" s="1">
        <f t="shared" si="1"/>
        <v>1200</v>
      </c>
      <c r="B1201" s="1" t="s">
        <v>1205</v>
      </c>
      <c r="C1201" s="1" t="s">
        <v>4</v>
      </c>
      <c r="D1201" s="2"/>
      <c r="E1201" s="2"/>
      <c r="F1201" s="2"/>
    </row>
    <row r="1202" ht="15.75" customHeight="1">
      <c r="A1202" s="1">
        <f t="shared" si="1"/>
        <v>1201</v>
      </c>
      <c r="B1202" s="1" t="s">
        <v>1206</v>
      </c>
      <c r="C1202" s="1" t="s">
        <v>4</v>
      </c>
      <c r="D1202" s="2"/>
      <c r="E1202" s="2"/>
      <c r="F1202" s="2"/>
    </row>
    <row r="1203" ht="15.75" customHeight="1">
      <c r="A1203" s="1">
        <f t="shared" si="1"/>
        <v>1202</v>
      </c>
      <c r="B1203" s="1" t="s">
        <v>1207</v>
      </c>
      <c r="C1203" s="1" t="s">
        <v>17</v>
      </c>
      <c r="D1203" s="2"/>
      <c r="E1203" s="2"/>
      <c r="F1203" s="2"/>
    </row>
    <row r="1204" ht="15.75" customHeight="1">
      <c r="A1204" s="1">
        <f t="shared" si="1"/>
        <v>1203</v>
      </c>
      <c r="B1204" s="1" t="s">
        <v>1208</v>
      </c>
      <c r="C1204" s="1" t="s">
        <v>4</v>
      </c>
      <c r="D1204" s="2"/>
      <c r="E1204" s="2"/>
      <c r="F1204" s="2"/>
    </row>
    <row r="1205" ht="15.75" customHeight="1">
      <c r="A1205" s="1">
        <f t="shared" si="1"/>
        <v>1204</v>
      </c>
      <c r="B1205" s="1" t="s">
        <v>1209</v>
      </c>
      <c r="C1205" s="1" t="s">
        <v>4</v>
      </c>
      <c r="D1205" s="2"/>
      <c r="E1205" s="2"/>
      <c r="F1205" s="2"/>
    </row>
    <row r="1206" ht="15.75" customHeight="1">
      <c r="A1206" s="1">
        <f t="shared" si="1"/>
        <v>1205</v>
      </c>
      <c r="B1206" s="1" t="s">
        <v>1210</v>
      </c>
      <c r="C1206" s="1" t="s">
        <v>4</v>
      </c>
      <c r="D1206" s="2"/>
      <c r="E1206" s="2"/>
      <c r="F1206" s="2"/>
    </row>
    <row r="1207" ht="15.75" customHeight="1">
      <c r="A1207" s="1">
        <f t="shared" si="1"/>
        <v>1206</v>
      </c>
      <c r="B1207" s="3" t="s">
        <v>1211</v>
      </c>
      <c r="C1207" s="1" t="s">
        <v>4</v>
      </c>
      <c r="D1207" s="2"/>
      <c r="E1207" s="2"/>
      <c r="F1207" s="2"/>
    </row>
    <row r="1208" ht="15.75" customHeight="1">
      <c r="A1208" s="1">
        <f t="shared" si="1"/>
        <v>1207</v>
      </c>
      <c r="B1208" s="1" t="s">
        <v>1212</v>
      </c>
      <c r="C1208" s="1" t="s">
        <v>4</v>
      </c>
      <c r="D1208" s="2"/>
      <c r="E1208" s="2"/>
      <c r="F1208" s="2"/>
    </row>
    <row r="1209" ht="15.75" customHeight="1">
      <c r="A1209" s="1">
        <f t="shared" si="1"/>
        <v>1208</v>
      </c>
      <c r="B1209" s="1" t="s">
        <v>1213</v>
      </c>
      <c r="C1209" s="1" t="s">
        <v>4</v>
      </c>
      <c r="D1209" s="2"/>
      <c r="E1209" s="2"/>
      <c r="F1209" s="2"/>
    </row>
    <row r="1210" ht="15.75" customHeight="1">
      <c r="A1210" s="1">
        <f t="shared" si="1"/>
        <v>1209</v>
      </c>
      <c r="B1210" s="1" t="s">
        <v>1214</v>
      </c>
      <c r="C1210" s="1" t="s">
        <v>4</v>
      </c>
      <c r="D1210" s="2"/>
      <c r="E1210" s="2"/>
      <c r="F1210" s="2"/>
    </row>
    <row r="1211" ht="15.75" customHeight="1">
      <c r="A1211" s="1">
        <f t="shared" si="1"/>
        <v>1210</v>
      </c>
      <c r="B1211" s="1" t="s">
        <v>1215</v>
      </c>
      <c r="C1211" s="1" t="s">
        <v>4</v>
      </c>
      <c r="D1211" s="2"/>
      <c r="E1211" s="2"/>
      <c r="F1211" s="2"/>
    </row>
    <row r="1212" ht="15.75" customHeight="1">
      <c r="A1212" s="1">
        <f t="shared" si="1"/>
        <v>1211</v>
      </c>
      <c r="B1212" s="1" t="s">
        <v>1216</v>
      </c>
      <c r="C1212" s="1" t="s">
        <v>17</v>
      </c>
      <c r="D1212" s="2"/>
      <c r="E1212" s="2"/>
      <c r="F1212" s="2"/>
    </row>
    <row r="1213" ht="15.75" customHeight="1">
      <c r="A1213" s="1">
        <f t="shared" si="1"/>
        <v>1212</v>
      </c>
      <c r="B1213" s="1" t="s">
        <v>1217</v>
      </c>
      <c r="C1213" s="1" t="s">
        <v>4</v>
      </c>
      <c r="D1213" s="2"/>
      <c r="E1213" s="2"/>
      <c r="F1213" s="2"/>
    </row>
    <row r="1214" ht="15.75" customHeight="1">
      <c r="A1214" s="1">
        <f t="shared" si="1"/>
        <v>1213</v>
      </c>
      <c r="B1214" s="3" t="s">
        <v>1218</v>
      </c>
      <c r="C1214" s="1" t="s">
        <v>4</v>
      </c>
      <c r="D1214" s="2"/>
      <c r="E1214" s="2"/>
      <c r="F1214" s="2"/>
    </row>
    <row r="1215" ht="15.75" customHeight="1">
      <c r="A1215" s="1">
        <f t="shared" si="1"/>
        <v>1214</v>
      </c>
      <c r="B1215" s="1" t="s">
        <v>1219</v>
      </c>
      <c r="C1215" s="1" t="s">
        <v>4</v>
      </c>
      <c r="D1215" s="2"/>
      <c r="E1215" s="2"/>
      <c r="F1215" s="2"/>
    </row>
    <row r="1216" ht="15.75" customHeight="1">
      <c r="A1216" s="1">
        <f t="shared" si="1"/>
        <v>1215</v>
      </c>
      <c r="B1216" s="1" t="s">
        <v>1220</v>
      </c>
      <c r="C1216" s="1" t="s">
        <v>4</v>
      </c>
      <c r="D1216" s="2"/>
      <c r="E1216" s="2"/>
      <c r="F1216" s="2"/>
    </row>
    <row r="1217" ht="15.75" customHeight="1">
      <c r="A1217" s="1">
        <f t="shared" si="1"/>
        <v>1216</v>
      </c>
      <c r="B1217" s="1" t="s">
        <v>1221</v>
      </c>
      <c r="C1217" s="1" t="s">
        <v>4</v>
      </c>
      <c r="D1217" s="2"/>
      <c r="E1217" s="2"/>
      <c r="F1217" s="2"/>
    </row>
    <row r="1218" ht="15.75" customHeight="1">
      <c r="A1218" s="1">
        <f t="shared" si="1"/>
        <v>1217</v>
      </c>
      <c r="B1218" s="1" t="s">
        <v>1222</v>
      </c>
      <c r="C1218" s="1" t="s">
        <v>4</v>
      </c>
      <c r="D1218" s="2"/>
      <c r="E1218" s="2"/>
      <c r="F1218" s="2"/>
    </row>
    <row r="1219" ht="15.75" customHeight="1">
      <c r="A1219" s="1">
        <f t="shared" si="1"/>
        <v>1218</v>
      </c>
      <c r="B1219" s="1" t="s">
        <v>1223</v>
      </c>
      <c r="C1219" s="1" t="s">
        <v>4</v>
      </c>
      <c r="D1219" s="2"/>
      <c r="E1219" s="2"/>
      <c r="F1219" s="2"/>
    </row>
    <row r="1220" ht="15.75" customHeight="1">
      <c r="A1220" s="1">
        <f t="shared" si="1"/>
        <v>1219</v>
      </c>
      <c r="B1220" s="1" t="s">
        <v>1224</v>
      </c>
      <c r="C1220" s="1" t="s">
        <v>4</v>
      </c>
      <c r="D1220" s="2"/>
      <c r="E1220" s="2"/>
      <c r="F1220" s="2"/>
    </row>
    <row r="1221" ht="15.75" customHeight="1">
      <c r="A1221" s="1">
        <f t="shared" si="1"/>
        <v>1220</v>
      </c>
      <c r="B1221" s="1" t="s">
        <v>1225</v>
      </c>
      <c r="C1221" s="1" t="s">
        <v>17</v>
      </c>
      <c r="D1221" s="2"/>
      <c r="E1221" s="2"/>
      <c r="F1221" s="2"/>
    </row>
    <row r="1222" ht="15.75" customHeight="1">
      <c r="A1222" s="1">
        <f t="shared" si="1"/>
        <v>1221</v>
      </c>
      <c r="B1222" s="3" t="s">
        <v>1226</v>
      </c>
      <c r="C1222" s="1" t="s">
        <v>4</v>
      </c>
      <c r="D1222" s="2"/>
      <c r="E1222" s="2"/>
      <c r="F1222" s="2"/>
    </row>
    <row r="1223" ht="15.75" customHeight="1">
      <c r="A1223" s="1">
        <f t="shared" si="1"/>
        <v>1222</v>
      </c>
      <c r="B1223" s="1" t="s">
        <v>1227</v>
      </c>
      <c r="C1223" s="1" t="s">
        <v>4</v>
      </c>
      <c r="D1223" s="2"/>
      <c r="E1223" s="2"/>
      <c r="F1223" s="2"/>
    </row>
    <row r="1224" ht="15.75" customHeight="1">
      <c r="A1224" s="1">
        <f t="shared" si="1"/>
        <v>1223</v>
      </c>
      <c r="B1224" s="1" t="s">
        <v>1228</v>
      </c>
      <c r="C1224" s="1" t="s">
        <v>4</v>
      </c>
      <c r="D1224" s="2"/>
      <c r="E1224" s="2"/>
      <c r="F1224" s="2"/>
    </row>
    <row r="1225" ht="15.75" customHeight="1">
      <c r="A1225" s="1">
        <f t="shared" si="1"/>
        <v>1224</v>
      </c>
      <c r="B1225" s="1" t="s">
        <v>1229</v>
      </c>
      <c r="C1225" s="1" t="s">
        <v>17</v>
      </c>
      <c r="D1225" s="2"/>
      <c r="E1225" s="2"/>
      <c r="F1225" s="2"/>
    </row>
    <row r="1226" ht="15.75" customHeight="1">
      <c r="A1226" s="1">
        <f t="shared" si="1"/>
        <v>1225</v>
      </c>
      <c r="B1226" s="3" t="s">
        <v>1230</v>
      </c>
      <c r="C1226" s="1" t="s">
        <v>4</v>
      </c>
      <c r="D1226" s="2"/>
      <c r="E1226" s="2"/>
      <c r="F1226" s="2"/>
    </row>
    <row r="1227" ht="15.75" customHeight="1">
      <c r="A1227" s="1">
        <f t="shared" si="1"/>
        <v>1226</v>
      </c>
      <c r="B1227" s="1" t="s">
        <v>1231</v>
      </c>
      <c r="C1227" s="1" t="s">
        <v>4</v>
      </c>
      <c r="D1227" s="2"/>
      <c r="E1227" s="2"/>
      <c r="F1227" s="2"/>
    </row>
    <row r="1228" ht="15.75" customHeight="1">
      <c r="A1228" s="1">
        <f t="shared" si="1"/>
        <v>1227</v>
      </c>
      <c r="B1228" s="1" t="s">
        <v>1232</v>
      </c>
      <c r="C1228" s="1" t="s">
        <v>4</v>
      </c>
      <c r="D1228" s="2"/>
      <c r="E1228" s="2"/>
      <c r="F1228" s="2"/>
    </row>
    <row r="1229" ht="15.75" customHeight="1">
      <c r="A1229" s="1">
        <f t="shared" si="1"/>
        <v>1228</v>
      </c>
      <c r="B1229" s="1" t="s">
        <v>1233</v>
      </c>
      <c r="C1229" s="1" t="s">
        <v>4</v>
      </c>
      <c r="D1229" s="2"/>
      <c r="E1229" s="2"/>
      <c r="F1229" s="2"/>
    </row>
    <row r="1230" ht="15.75" customHeight="1">
      <c r="A1230" s="1">
        <f t="shared" si="1"/>
        <v>1229</v>
      </c>
      <c r="B1230" s="1" t="s">
        <v>1234</v>
      </c>
      <c r="C1230" s="1" t="s">
        <v>4</v>
      </c>
      <c r="D1230" s="2"/>
      <c r="E1230" s="2"/>
      <c r="F1230" s="2"/>
    </row>
    <row r="1231" ht="15.75" customHeight="1">
      <c r="A1231" s="1">
        <f t="shared" si="1"/>
        <v>1230</v>
      </c>
      <c r="B1231" s="1" t="s">
        <v>1235</v>
      </c>
      <c r="C1231" s="1" t="s">
        <v>4</v>
      </c>
      <c r="D1231" s="2"/>
      <c r="E1231" s="2"/>
      <c r="F1231" s="2"/>
    </row>
    <row r="1232" ht="15.75" customHeight="1">
      <c r="A1232" s="1">
        <f t="shared" si="1"/>
        <v>1231</v>
      </c>
      <c r="B1232" s="1" t="s">
        <v>1236</v>
      </c>
      <c r="C1232" s="1" t="s">
        <v>4</v>
      </c>
      <c r="D1232" s="2"/>
      <c r="E1232" s="2"/>
      <c r="F1232" s="2"/>
    </row>
    <row r="1233" ht="15.75" customHeight="1">
      <c r="A1233" s="1">
        <f t="shared" si="1"/>
        <v>1232</v>
      </c>
      <c r="B1233" s="1" t="s">
        <v>1237</v>
      </c>
      <c r="C1233" s="1" t="s">
        <v>4</v>
      </c>
      <c r="D1233" s="2"/>
      <c r="E1233" s="2"/>
      <c r="F1233" s="2"/>
    </row>
    <row r="1234" ht="15.75" customHeight="1">
      <c r="A1234" s="1">
        <f t="shared" si="1"/>
        <v>1233</v>
      </c>
      <c r="B1234" s="1" t="s">
        <v>1238</v>
      </c>
      <c r="C1234" s="1" t="s">
        <v>4</v>
      </c>
      <c r="D1234" s="2"/>
      <c r="E1234" s="2"/>
      <c r="F1234" s="2"/>
    </row>
    <row r="1235" ht="15.75" customHeight="1">
      <c r="A1235" s="1">
        <f t="shared" si="1"/>
        <v>1234</v>
      </c>
      <c r="B1235" s="1" t="s">
        <v>1239</v>
      </c>
      <c r="C1235" s="1" t="s">
        <v>4</v>
      </c>
      <c r="D1235" s="2"/>
      <c r="E1235" s="2"/>
      <c r="F1235" s="2"/>
    </row>
    <row r="1236" ht="15.75" customHeight="1">
      <c r="A1236" s="1">
        <f t="shared" si="1"/>
        <v>1235</v>
      </c>
      <c r="B1236" s="1" t="s">
        <v>1240</v>
      </c>
      <c r="C1236" s="1" t="s">
        <v>4</v>
      </c>
      <c r="D1236" s="2"/>
      <c r="E1236" s="2"/>
      <c r="F1236" s="2"/>
    </row>
    <row r="1237" ht="15.75" customHeight="1">
      <c r="A1237" s="1">
        <f t="shared" si="1"/>
        <v>1236</v>
      </c>
      <c r="B1237" s="3" t="s">
        <v>1241</v>
      </c>
      <c r="C1237" s="1" t="s">
        <v>4</v>
      </c>
      <c r="D1237" s="2"/>
      <c r="E1237" s="2"/>
      <c r="F1237" s="2"/>
    </row>
    <row r="1238" ht="15.75" customHeight="1">
      <c r="A1238" s="1">
        <f t="shared" si="1"/>
        <v>1237</v>
      </c>
      <c r="B1238" s="1" t="s">
        <v>1242</v>
      </c>
      <c r="C1238" s="1" t="s">
        <v>4</v>
      </c>
      <c r="D1238" s="2"/>
      <c r="E1238" s="2"/>
      <c r="F1238" s="2"/>
    </row>
    <row r="1239" ht="15.75" customHeight="1">
      <c r="A1239" s="1">
        <f t="shared" si="1"/>
        <v>1238</v>
      </c>
      <c r="B1239" s="3" t="s">
        <v>1243</v>
      </c>
      <c r="C1239" s="1" t="s">
        <v>4</v>
      </c>
      <c r="D1239" s="2"/>
      <c r="E1239" s="2"/>
      <c r="F1239" s="2"/>
    </row>
    <row r="1240" ht="15.75" customHeight="1">
      <c r="A1240" s="1">
        <f t="shared" si="1"/>
        <v>1239</v>
      </c>
      <c r="B1240" s="1" t="s">
        <v>1244</v>
      </c>
      <c r="C1240" s="1" t="s">
        <v>4</v>
      </c>
      <c r="D1240" s="2"/>
      <c r="E1240" s="2"/>
      <c r="F1240" s="2"/>
    </row>
    <row r="1241" ht="15.75" customHeight="1">
      <c r="A1241" s="1">
        <f t="shared" si="1"/>
        <v>1240</v>
      </c>
      <c r="B1241" s="3" t="s">
        <v>1245</v>
      </c>
      <c r="C1241" s="1" t="s">
        <v>4</v>
      </c>
      <c r="D1241" s="2"/>
      <c r="E1241" s="2"/>
      <c r="F1241" s="2"/>
    </row>
    <row r="1242" ht="15.75" customHeight="1">
      <c r="A1242" s="1">
        <f t="shared" si="1"/>
        <v>1241</v>
      </c>
      <c r="B1242" s="1" t="s">
        <v>1246</v>
      </c>
      <c r="C1242" s="1" t="s">
        <v>4</v>
      </c>
      <c r="D1242" s="2"/>
      <c r="E1242" s="2"/>
      <c r="F1242" s="2"/>
    </row>
    <row r="1243" ht="15.75" customHeight="1">
      <c r="A1243" s="1">
        <f t="shared" si="1"/>
        <v>1242</v>
      </c>
      <c r="B1243" s="1" t="s">
        <v>1247</v>
      </c>
      <c r="C1243" s="1" t="s">
        <v>4</v>
      </c>
      <c r="D1243" s="2"/>
      <c r="E1243" s="2"/>
      <c r="F1243" s="2"/>
    </row>
    <row r="1244" ht="15.75" customHeight="1">
      <c r="A1244" s="1">
        <f t="shared" si="1"/>
        <v>1243</v>
      </c>
      <c r="B1244" s="1" t="s">
        <v>1248</v>
      </c>
      <c r="C1244" s="1" t="s">
        <v>4</v>
      </c>
      <c r="D1244" s="2"/>
      <c r="E1244" s="2"/>
      <c r="F1244" s="2"/>
    </row>
    <row r="1245" ht="15.75" customHeight="1">
      <c r="A1245" s="1">
        <f t="shared" si="1"/>
        <v>1244</v>
      </c>
      <c r="B1245" s="3" t="s">
        <v>1249</v>
      </c>
      <c r="C1245" s="1" t="s">
        <v>4</v>
      </c>
      <c r="D1245" s="2"/>
      <c r="E1245" s="2"/>
      <c r="F1245" s="2"/>
    </row>
    <row r="1246" ht="15.75" customHeight="1">
      <c r="A1246" s="1">
        <f t="shared" si="1"/>
        <v>1245</v>
      </c>
      <c r="B1246" s="1" t="s">
        <v>1250</v>
      </c>
      <c r="C1246" s="1" t="s">
        <v>4</v>
      </c>
      <c r="D1246" s="2"/>
      <c r="E1246" s="2"/>
      <c r="F1246" s="2"/>
    </row>
    <row r="1247" ht="15.75" customHeight="1">
      <c r="A1247" s="1">
        <f t="shared" si="1"/>
        <v>1246</v>
      </c>
      <c r="B1247" s="1" t="s">
        <v>1251</v>
      </c>
      <c r="C1247" s="1" t="s">
        <v>4</v>
      </c>
      <c r="D1247" s="2"/>
      <c r="E1247" s="2"/>
      <c r="F1247" s="2"/>
    </row>
    <row r="1248" ht="15.75" customHeight="1">
      <c r="A1248" s="1">
        <f t="shared" si="1"/>
        <v>1247</v>
      </c>
      <c r="B1248" s="1" t="s">
        <v>1252</v>
      </c>
      <c r="C1248" s="1" t="s">
        <v>4</v>
      </c>
      <c r="D1248" s="2"/>
      <c r="E1248" s="2"/>
      <c r="F1248" s="2"/>
    </row>
    <row r="1249" ht="15.75" customHeight="1">
      <c r="A1249" s="1">
        <f t="shared" si="1"/>
        <v>1248</v>
      </c>
      <c r="B1249" s="1" t="s">
        <v>1253</v>
      </c>
      <c r="C1249" s="1" t="s">
        <v>4</v>
      </c>
      <c r="D1249" s="2"/>
      <c r="E1249" s="2"/>
      <c r="F1249" s="2"/>
    </row>
    <row r="1250" ht="15.75" customHeight="1">
      <c r="A1250" s="1">
        <f t="shared" si="1"/>
        <v>1249</v>
      </c>
      <c r="B1250" s="1" t="s">
        <v>1254</v>
      </c>
      <c r="C1250" s="1" t="s">
        <v>4</v>
      </c>
      <c r="D1250" s="2"/>
      <c r="E1250" s="2"/>
      <c r="F1250" s="2"/>
    </row>
    <row r="1251" ht="15.75" customHeight="1">
      <c r="A1251" s="1">
        <f t="shared" si="1"/>
        <v>1250</v>
      </c>
      <c r="B1251" s="1" t="s">
        <v>1255</v>
      </c>
      <c r="C1251" s="1" t="s">
        <v>4</v>
      </c>
      <c r="D1251" s="2"/>
      <c r="E1251" s="2"/>
      <c r="F1251" s="2"/>
    </row>
    <row r="1252" ht="15.75" customHeight="1">
      <c r="A1252" s="1">
        <f t="shared" si="1"/>
        <v>1251</v>
      </c>
      <c r="B1252" s="1" t="s">
        <v>1256</v>
      </c>
      <c r="C1252" s="1" t="s">
        <v>4</v>
      </c>
      <c r="D1252" s="2"/>
      <c r="E1252" s="2"/>
      <c r="F1252" s="2"/>
    </row>
    <row r="1253" ht="15.75" customHeight="1">
      <c r="A1253" s="1">
        <f t="shared" si="1"/>
        <v>1252</v>
      </c>
      <c r="B1253" s="1" t="s">
        <v>1257</v>
      </c>
      <c r="C1253" s="1" t="s">
        <v>4</v>
      </c>
      <c r="D1253" s="2"/>
      <c r="E1253" s="2"/>
      <c r="F1253" s="2"/>
    </row>
    <row r="1254" ht="15.75" customHeight="1">
      <c r="A1254" s="1">
        <f t="shared" si="1"/>
        <v>1253</v>
      </c>
      <c r="B1254" s="3" t="s">
        <v>1258</v>
      </c>
      <c r="C1254" s="1" t="s">
        <v>4</v>
      </c>
      <c r="D1254" s="2"/>
      <c r="E1254" s="2"/>
      <c r="F1254" s="2"/>
    </row>
    <row r="1255" ht="15.75" customHeight="1">
      <c r="A1255" s="1">
        <f t="shared" si="1"/>
        <v>1254</v>
      </c>
      <c r="B1255" s="1" t="s">
        <v>1259</v>
      </c>
      <c r="C1255" s="1" t="s">
        <v>4</v>
      </c>
      <c r="D1255" s="2"/>
      <c r="E1255" s="2"/>
      <c r="F1255" s="2"/>
    </row>
    <row r="1256" ht="15.75" customHeight="1">
      <c r="A1256" s="1">
        <f t="shared" si="1"/>
        <v>1255</v>
      </c>
      <c r="B1256" s="1" t="s">
        <v>1260</v>
      </c>
      <c r="C1256" s="1" t="s">
        <v>4</v>
      </c>
      <c r="D1256" s="2"/>
      <c r="E1256" s="2"/>
      <c r="F1256" s="2"/>
    </row>
    <row r="1257" ht="15.75" customHeight="1">
      <c r="A1257" s="1">
        <f t="shared" si="1"/>
        <v>1256</v>
      </c>
      <c r="B1257" s="1" t="s">
        <v>1261</v>
      </c>
      <c r="C1257" s="1" t="s">
        <v>4</v>
      </c>
      <c r="D1257" s="2"/>
      <c r="E1257" s="2"/>
      <c r="F1257" s="2"/>
    </row>
    <row r="1258" ht="15.75" customHeight="1">
      <c r="A1258" s="1">
        <f t="shared" si="1"/>
        <v>1257</v>
      </c>
      <c r="B1258" s="1" t="s">
        <v>1262</v>
      </c>
      <c r="C1258" s="1" t="s">
        <v>4</v>
      </c>
      <c r="D1258" s="2"/>
      <c r="E1258" s="2"/>
      <c r="F1258" s="2"/>
    </row>
    <row r="1259" ht="15.75" customHeight="1">
      <c r="A1259" s="1">
        <f t="shared" si="1"/>
        <v>1258</v>
      </c>
      <c r="B1259" s="1" t="s">
        <v>1263</v>
      </c>
      <c r="C1259" s="1" t="s">
        <v>4</v>
      </c>
      <c r="D1259" s="2"/>
      <c r="E1259" s="2"/>
      <c r="F1259" s="2"/>
    </row>
    <row r="1260" ht="15.75" customHeight="1">
      <c r="A1260" s="1">
        <f t="shared" si="1"/>
        <v>1259</v>
      </c>
      <c r="B1260" s="1" t="s">
        <v>1264</v>
      </c>
      <c r="C1260" s="1" t="s">
        <v>4</v>
      </c>
      <c r="D1260" s="2"/>
      <c r="E1260" s="2"/>
      <c r="F1260" s="2"/>
    </row>
    <row r="1261" ht="15.75" customHeight="1">
      <c r="A1261" s="1">
        <f t="shared" si="1"/>
        <v>1260</v>
      </c>
      <c r="B1261" s="1" t="s">
        <v>1265</v>
      </c>
      <c r="C1261" s="1" t="s">
        <v>4</v>
      </c>
      <c r="D1261" s="2"/>
      <c r="E1261" s="2"/>
      <c r="F1261" s="2"/>
    </row>
    <row r="1262" ht="15.75" customHeight="1">
      <c r="A1262" s="1">
        <f t="shared" si="1"/>
        <v>1261</v>
      </c>
      <c r="B1262" s="1" t="s">
        <v>1266</v>
      </c>
      <c r="C1262" s="1" t="s">
        <v>4</v>
      </c>
      <c r="D1262" s="2"/>
      <c r="E1262" s="2"/>
      <c r="F1262" s="2"/>
    </row>
    <row r="1263" ht="15.75" customHeight="1">
      <c r="A1263" s="1">
        <f t="shared" si="1"/>
        <v>1262</v>
      </c>
      <c r="B1263" s="1" t="s">
        <v>1267</v>
      </c>
      <c r="C1263" s="1" t="s">
        <v>4</v>
      </c>
      <c r="D1263" s="2"/>
      <c r="E1263" s="2"/>
      <c r="F1263" s="2"/>
    </row>
    <row r="1264" ht="15.75" customHeight="1">
      <c r="A1264" s="1">
        <f t="shared" si="1"/>
        <v>1263</v>
      </c>
      <c r="B1264" s="1" t="s">
        <v>1268</v>
      </c>
      <c r="C1264" s="1" t="s">
        <v>4</v>
      </c>
      <c r="D1264" s="2"/>
      <c r="E1264" s="2"/>
      <c r="F1264" s="2"/>
    </row>
    <row r="1265" ht="15.75" customHeight="1">
      <c r="A1265" s="1">
        <f t="shared" si="1"/>
        <v>1264</v>
      </c>
      <c r="B1265" s="1" t="s">
        <v>1269</v>
      </c>
      <c r="C1265" s="1" t="s">
        <v>4</v>
      </c>
      <c r="D1265" s="2"/>
      <c r="E1265" s="2"/>
      <c r="F1265" s="2"/>
    </row>
    <row r="1266" ht="15.75" customHeight="1">
      <c r="A1266" s="1">
        <f t="shared" si="1"/>
        <v>1265</v>
      </c>
      <c r="B1266" s="1" t="s">
        <v>1270</v>
      </c>
      <c r="C1266" s="1" t="s">
        <v>4</v>
      </c>
      <c r="D1266" s="2"/>
      <c r="E1266" s="2"/>
      <c r="F1266" s="2"/>
    </row>
    <row r="1267" ht="15.75" customHeight="1">
      <c r="A1267" s="1">
        <f t="shared" si="1"/>
        <v>1266</v>
      </c>
      <c r="B1267" s="1" t="s">
        <v>1271</v>
      </c>
      <c r="C1267" s="1" t="s">
        <v>4</v>
      </c>
      <c r="D1267" s="2"/>
      <c r="E1267" s="2"/>
      <c r="F1267" s="2"/>
    </row>
    <row r="1268" ht="15.75" customHeight="1">
      <c r="A1268" s="1">
        <f t="shared" si="1"/>
        <v>1267</v>
      </c>
      <c r="B1268" s="1" t="s">
        <v>1272</v>
      </c>
      <c r="C1268" s="1" t="s">
        <v>4</v>
      </c>
      <c r="D1268" s="2"/>
      <c r="E1268" s="2"/>
      <c r="F1268" s="2"/>
    </row>
    <row r="1269" ht="15.75" customHeight="1">
      <c r="A1269" s="1">
        <f t="shared" si="1"/>
        <v>1268</v>
      </c>
      <c r="B1269" s="1" t="s">
        <v>1273</v>
      </c>
      <c r="C1269" s="1" t="s">
        <v>4</v>
      </c>
      <c r="D1269" s="2"/>
      <c r="E1269" s="2"/>
      <c r="F1269" s="2"/>
    </row>
    <row r="1270" ht="15.75" customHeight="1">
      <c r="A1270" s="1">
        <f t="shared" si="1"/>
        <v>1269</v>
      </c>
      <c r="B1270" s="1" t="s">
        <v>1274</v>
      </c>
      <c r="C1270" s="1" t="s">
        <v>4</v>
      </c>
      <c r="D1270" s="2"/>
      <c r="E1270" s="2"/>
      <c r="F1270" s="2"/>
    </row>
    <row r="1271" ht="15.75" customHeight="1">
      <c r="A1271" s="1">
        <f t="shared" si="1"/>
        <v>1270</v>
      </c>
      <c r="B1271" s="1" t="s">
        <v>1275</v>
      </c>
      <c r="C1271" s="1" t="s">
        <v>4</v>
      </c>
      <c r="D1271" s="2"/>
      <c r="E1271" s="2"/>
      <c r="F1271" s="2"/>
    </row>
    <row r="1272" ht="15.75" customHeight="1">
      <c r="A1272" s="1">
        <f t="shared" si="1"/>
        <v>1271</v>
      </c>
      <c r="B1272" s="1" t="s">
        <v>1276</v>
      </c>
      <c r="C1272" s="1" t="s">
        <v>4</v>
      </c>
      <c r="D1272" s="2"/>
      <c r="E1272" s="2"/>
      <c r="F1272" s="2"/>
    </row>
    <row r="1273" ht="15.75" customHeight="1">
      <c r="A1273" s="1">
        <f t="shared" si="1"/>
        <v>1272</v>
      </c>
      <c r="B1273" s="3" t="s">
        <v>1277</v>
      </c>
      <c r="C1273" s="1" t="s">
        <v>4</v>
      </c>
      <c r="D1273" s="2"/>
      <c r="E1273" s="2"/>
      <c r="F1273" s="2"/>
    </row>
    <row r="1274" ht="15.75" customHeight="1">
      <c r="A1274" s="1">
        <f t="shared" si="1"/>
        <v>1273</v>
      </c>
      <c r="B1274" s="1" t="s">
        <v>1278</v>
      </c>
      <c r="C1274" s="1" t="s">
        <v>4</v>
      </c>
      <c r="D1274" s="2"/>
      <c r="E1274" s="2"/>
      <c r="F1274" s="2"/>
    </row>
    <row r="1275" ht="15.75" customHeight="1">
      <c r="A1275" s="1">
        <f t="shared" si="1"/>
        <v>1274</v>
      </c>
      <c r="B1275" s="1" t="s">
        <v>1279</v>
      </c>
      <c r="C1275" s="1" t="s">
        <v>4</v>
      </c>
      <c r="D1275" s="2"/>
      <c r="E1275" s="2"/>
      <c r="F1275" s="2"/>
    </row>
    <row r="1276" ht="15.75" customHeight="1">
      <c r="A1276" s="1">
        <f t="shared" si="1"/>
        <v>1275</v>
      </c>
      <c r="B1276" s="1" t="s">
        <v>1280</v>
      </c>
      <c r="C1276" s="1" t="s">
        <v>4</v>
      </c>
      <c r="D1276" s="2"/>
      <c r="E1276" s="2"/>
      <c r="F1276" s="2"/>
    </row>
    <row r="1277" ht="15.75" customHeight="1">
      <c r="A1277" s="1">
        <f t="shared" si="1"/>
        <v>1276</v>
      </c>
      <c r="B1277" s="3" t="s">
        <v>1281</v>
      </c>
      <c r="C1277" s="1" t="s">
        <v>4</v>
      </c>
      <c r="D1277" s="2"/>
      <c r="E1277" s="2"/>
      <c r="F1277" s="2"/>
    </row>
    <row r="1278" ht="15.75" customHeight="1">
      <c r="A1278" s="1">
        <f t="shared" si="1"/>
        <v>1277</v>
      </c>
      <c r="B1278" s="1" t="s">
        <v>1282</v>
      </c>
      <c r="C1278" s="1" t="s">
        <v>4</v>
      </c>
      <c r="D1278" s="2"/>
      <c r="E1278" s="2"/>
      <c r="F1278" s="2"/>
    </row>
    <row r="1279" ht="15.75" customHeight="1">
      <c r="A1279" s="1">
        <f t="shared" si="1"/>
        <v>1278</v>
      </c>
      <c r="B1279" s="1" t="s">
        <v>1283</v>
      </c>
      <c r="C1279" s="1" t="s">
        <v>4</v>
      </c>
      <c r="D1279" s="2"/>
      <c r="E1279" s="2"/>
      <c r="F1279" s="2"/>
    </row>
    <row r="1280" ht="15.75" customHeight="1">
      <c r="A1280" s="1">
        <f t="shared" si="1"/>
        <v>1279</v>
      </c>
      <c r="B1280" s="1" t="s">
        <v>1284</v>
      </c>
      <c r="C1280" s="1" t="s">
        <v>4</v>
      </c>
      <c r="D1280" s="2"/>
      <c r="E1280" s="2"/>
      <c r="F1280" s="2"/>
    </row>
    <row r="1281" ht="15.75" customHeight="1">
      <c r="A1281" s="1">
        <f t="shared" si="1"/>
        <v>1280</v>
      </c>
      <c r="B1281" s="3" t="s">
        <v>1285</v>
      </c>
      <c r="C1281" s="1" t="s">
        <v>4</v>
      </c>
      <c r="D1281" s="2"/>
      <c r="E1281" s="2"/>
      <c r="F1281" s="2"/>
    </row>
    <row r="1282" ht="15.75" customHeight="1">
      <c r="A1282" s="1">
        <f t="shared" si="1"/>
        <v>1281</v>
      </c>
      <c r="B1282" s="1" t="s">
        <v>1286</v>
      </c>
      <c r="C1282" s="1" t="s">
        <v>4</v>
      </c>
      <c r="D1282" s="2"/>
      <c r="E1282" s="2"/>
      <c r="F1282" s="2"/>
    </row>
    <row r="1283" ht="15.75" customHeight="1">
      <c r="A1283" s="1">
        <f t="shared" si="1"/>
        <v>1282</v>
      </c>
      <c r="B1283" s="1" t="s">
        <v>1287</v>
      </c>
      <c r="C1283" s="1" t="s">
        <v>4</v>
      </c>
      <c r="D1283" s="2"/>
      <c r="E1283" s="2"/>
      <c r="F1283" s="2"/>
    </row>
    <row r="1284" ht="15.75" customHeight="1">
      <c r="A1284" s="1">
        <f t="shared" si="1"/>
        <v>1283</v>
      </c>
      <c r="B1284" s="1" t="s">
        <v>1288</v>
      </c>
      <c r="C1284" s="1" t="s">
        <v>4</v>
      </c>
      <c r="D1284" s="2"/>
      <c r="E1284" s="2"/>
      <c r="F1284" s="2"/>
    </row>
    <row r="1285" ht="15.75" customHeight="1">
      <c r="A1285" s="1">
        <f t="shared" si="1"/>
        <v>1284</v>
      </c>
      <c r="B1285" s="1" t="s">
        <v>1289</v>
      </c>
      <c r="C1285" s="1" t="s">
        <v>4</v>
      </c>
      <c r="D1285" s="2"/>
      <c r="E1285" s="2"/>
      <c r="F1285" s="2"/>
    </row>
    <row r="1286" ht="15.75" customHeight="1">
      <c r="A1286" s="1">
        <f t="shared" si="1"/>
        <v>1285</v>
      </c>
      <c r="B1286" s="1" t="s">
        <v>1290</v>
      </c>
      <c r="C1286" s="1" t="s">
        <v>4</v>
      </c>
      <c r="D1286" s="2"/>
      <c r="E1286" s="2"/>
      <c r="F1286" s="2"/>
    </row>
    <row r="1287" ht="15.75" customHeight="1">
      <c r="A1287" s="1">
        <f t="shared" si="1"/>
        <v>1286</v>
      </c>
      <c r="B1287" s="1" t="s">
        <v>1291</v>
      </c>
      <c r="C1287" s="1" t="s">
        <v>4</v>
      </c>
      <c r="D1287" s="2"/>
      <c r="E1287" s="2"/>
      <c r="F1287" s="2"/>
    </row>
    <row r="1288" ht="15.75" customHeight="1">
      <c r="A1288" s="1">
        <f t="shared" si="1"/>
        <v>1287</v>
      </c>
      <c r="B1288" s="1" t="s">
        <v>1292</v>
      </c>
      <c r="C1288" s="1" t="s">
        <v>4</v>
      </c>
      <c r="D1288" s="2"/>
      <c r="E1288" s="2"/>
      <c r="F1288" s="2"/>
    </row>
    <row r="1289" ht="15.75" customHeight="1">
      <c r="A1289" s="1">
        <f t="shared" si="1"/>
        <v>1288</v>
      </c>
      <c r="B1289" s="1" t="s">
        <v>1293</v>
      </c>
      <c r="C1289" s="1" t="s">
        <v>4</v>
      </c>
      <c r="D1289" s="2"/>
      <c r="E1289" s="2"/>
      <c r="F1289" s="2"/>
    </row>
    <row r="1290" ht="15.75" customHeight="1">
      <c r="A1290" s="1">
        <f t="shared" si="1"/>
        <v>1289</v>
      </c>
      <c r="B1290" s="1" t="s">
        <v>1294</v>
      </c>
      <c r="C1290" s="1" t="s">
        <v>4</v>
      </c>
      <c r="D1290" s="2"/>
      <c r="E1290" s="2"/>
      <c r="F1290" s="2"/>
    </row>
    <row r="1291" ht="15.75" customHeight="1">
      <c r="A1291" s="1">
        <f t="shared" si="1"/>
        <v>1290</v>
      </c>
      <c r="B1291" s="1" t="s">
        <v>1295</v>
      </c>
      <c r="C1291" s="1" t="s">
        <v>4</v>
      </c>
      <c r="D1291" s="2"/>
      <c r="E1291" s="2"/>
      <c r="F1291" s="2"/>
    </row>
    <row r="1292" ht="15.75" customHeight="1">
      <c r="A1292" s="1">
        <f t="shared" si="1"/>
        <v>1291</v>
      </c>
      <c r="B1292" s="1" t="s">
        <v>1296</v>
      </c>
      <c r="C1292" s="1" t="s">
        <v>4</v>
      </c>
      <c r="D1292" s="2"/>
      <c r="E1292" s="2"/>
      <c r="F1292" s="2"/>
    </row>
    <row r="1293" ht="15.75" customHeight="1">
      <c r="A1293" s="1">
        <f t="shared" si="1"/>
        <v>1292</v>
      </c>
      <c r="B1293" s="1" t="s">
        <v>1297</v>
      </c>
      <c r="C1293" s="1" t="s">
        <v>4</v>
      </c>
      <c r="D1293" s="2"/>
      <c r="E1293" s="2"/>
      <c r="F1293" s="2"/>
    </row>
    <row r="1294" ht="15.75" customHeight="1">
      <c r="A1294" s="1">
        <f t="shared" si="1"/>
        <v>1293</v>
      </c>
      <c r="B1294" s="1" t="s">
        <v>1298</v>
      </c>
      <c r="C1294" s="1" t="s">
        <v>4</v>
      </c>
      <c r="D1294" s="2"/>
      <c r="E1294" s="2"/>
      <c r="F1294" s="2"/>
    </row>
    <row r="1295" ht="15.75" customHeight="1">
      <c r="A1295" s="1">
        <f t="shared" si="1"/>
        <v>1294</v>
      </c>
      <c r="B1295" s="1" t="s">
        <v>1299</v>
      </c>
      <c r="C1295" s="1" t="s">
        <v>4</v>
      </c>
      <c r="D1295" s="2"/>
      <c r="E1295" s="2"/>
      <c r="F1295" s="2"/>
    </row>
    <row r="1296" ht="15.75" customHeight="1">
      <c r="A1296" s="1">
        <f t="shared" si="1"/>
        <v>1295</v>
      </c>
      <c r="B1296" s="3" t="s">
        <v>1300</v>
      </c>
      <c r="C1296" s="1" t="s">
        <v>4</v>
      </c>
      <c r="D1296" s="2"/>
      <c r="E1296" s="2"/>
      <c r="F1296" s="2"/>
    </row>
    <row r="1297" ht="15.75" customHeight="1">
      <c r="A1297" s="1">
        <f t="shared" si="1"/>
        <v>1296</v>
      </c>
      <c r="B1297" s="1" t="s">
        <v>1301</v>
      </c>
      <c r="C1297" s="1" t="s">
        <v>4</v>
      </c>
      <c r="D1297" s="2"/>
      <c r="E1297" s="2"/>
      <c r="F1297" s="2"/>
    </row>
    <row r="1298" ht="15.75" customHeight="1">
      <c r="A1298" s="1">
        <f t="shared" si="1"/>
        <v>1297</v>
      </c>
      <c r="B1298" s="1" t="s">
        <v>1302</v>
      </c>
      <c r="C1298" s="1" t="s">
        <v>4</v>
      </c>
      <c r="D1298" s="2"/>
      <c r="E1298" s="2"/>
      <c r="F1298" s="2"/>
    </row>
    <row r="1299" ht="15.75" customHeight="1">
      <c r="A1299" s="1">
        <f t="shared" si="1"/>
        <v>1298</v>
      </c>
      <c r="B1299" s="1" t="s">
        <v>1303</v>
      </c>
      <c r="C1299" s="1" t="s">
        <v>4</v>
      </c>
      <c r="D1299" s="2"/>
      <c r="E1299" s="2"/>
      <c r="F1299" s="2"/>
    </row>
    <row r="1300" ht="15.75" customHeight="1">
      <c r="A1300" s="1">
        <f t="shared" si="1"/>
        <v>1299</v>
      </c>
      <c r="B1300" s="1" t="s">
        <v>1304</v>
      </c>
      <c r="C1300" s="1" t="s">
        <v>4</v>
      </c>
      <c r="D1300" s="2"/>
      <c r="E1300" s="2"/>
      <c r="F1300" s="2"/>
    </row>
    <row r="1301" ht="15.75" customHeight="1">
      <c r="A1301" s="1">
        <f t="shared" si="1"/>
        <v>1300</v>
      </c>
      <c r="B1301" s="1" t="s">
        <v>1305</v>
      </c>
      <c r="C1301" s="1" t="s">
        <v>4</v>
      </c>
      <c r="D1301" s="2"/>
      <c r="E1301" s="2"/>
      <c r="F1301" s="2"/>
    </row>
    <row r="1302" ht="15.75" customHeight="1">
      <c r="A1302" s="1">
        <f t="shared" si="1"/>
        <v>1301</v>
      </c>
      <c r="B1302" s="3" t="s">
        <v>1306</v>
      </c>
      <c r="C1302" s="1" t="s">
        <v>4</v>
      </c>
      <c r="D1302" s="2"/>
      <c r="E1302" s="2"/>
      <c r="F1302" s="2"/>
    </row>
    <row r="1303" ht="15.75" customHeight="1">
      <c r="A1303" s="1">
        <f t="shared" si="1"/>
        <v>1302</v>
      </c>
      <c r="B1303" s="1" t="s">
        <v>1307</v>
      </c>
      <c r="C1303" s="1" t="s">
        <v>4</v>
      </c>
      <c r="D1303" s="2"/>
      <c r="E1303" s="2"/>
      <c r="F1303" s="2"/>
    </row>
    <row r="1304" ht="15.75" customHeight="1">
      <c r="A1304" s="1">
        <f t="shared" si="1"/>
        <v>1303</v>
      </c>
      <c r="B1304" s="1" t="s">
        <v>1308</v>
      </c>
      <c r="C1304" s="1" t="s">
        <v>4</v>
      </c>
      <c r="D1304" s="2"/>
      <c r="E1304" s="2"/>
      <c r="F1304" s="2"/>
    </row>
    <row r="1305" ht="15.75" customHeight="1">
      <c r="A1305" s="1">
        <f t="shared" si="1"/>
        <v>1304</v>
      </c>
      <c r="B1305" s="3" t="s">
        <v>1309</v>
      </c>
      <c r="C1305" s="1" t="s">
        <v>4</v>
      </c>
      <c r="D1305" s="2"/>
      <c r="E1305" s="2"/>
      <c r="F1305" s="2"/>
    </row>
    <row r="1306" ht="15.75" customHeight="1">
      <c r="A1306" s="1">
        <f t="shared" si="1"/>
        <v>1305</v>
      </c>
      <c r="B1306" s="1" t="s">
        <v>1310</v>
      </c>
      <c r="C1306" s="1" t="s">
        <v>4</v>
      </c>
      <c r="D1306" s="2"/>
      <c r="E1306" s="2"/>
      <c r="F1306" s="2"/>
    </row>
    <row r="1307" ht="15.75" customHeight="1">
      <c r="A1307" s="1">
        <f t="shared" si="1"/>
        <v>1306</v>
      </c>
      <c r="B1307" s="1" t="s">
        <v>1311</v>
      </c>
      <c r="C1307" s="1" t="s">
        <v>4</v>
      </c>
      <c r="D1307" s="2"/>
      <c r="E1307" s="2"/>
      <c r="F1307" s="2"/>
    </row>
    <row r="1308" ht="15.75" customHeight="1">
      <c r="A1308" s="1">
        <f t="shared" si="1"/>
        <v>1307</v>
      </c>
      <c r="B1308" s="1" t="s">
        <v>1312</v>
      </c>
      <c r="C1308" s="1" t="s">
        <v>4</v>
      </c>
      <c r="D1308" s="2"/>
      <c r="E1308" s="2"/>
      <c r="F1308" s="2"/>
    </row>
    <row r="1309" ht="15.75" customHeight="1">
      <c r="A1309" s="1">
        <f t="shared" si="1"/>
        <v>1308</v>
      </c>
      <c r="B1309" s="1" t="s">
        <v>1313</v>
      </c>
      <c r="C1309" s="1" t="s">
        <v>4</v>
      </c>
      <c r="D1309" s="2"/>
      <c r="E1309" s="2"/>
      <c r="F1309" s="2"/>
    </row>
    <row r="1310" ht="15.75" customHeight="1">
      <c r="A1310" s="1">
        <f t="shared" si="1"/>
        <v>1309</v>
      </c>
      <c r="B1310" s="3" t="s">
        <v>1314</v>
      </c>
      <c r="C1310" s="1" t="s">
        <v>4</v>
      </c>
      <c r="D1310" s="2"/>
      <c r="E1310" s="2"/>
      <c r="F1310" s="2"/>
    </row>
    <row r="1311" ht="15.75" customHeight="1">
      <c r="A1311" s="1">
        <f t="shared" si="1"/>
        <v>1310</v>
      </c>
      <c r="B1311" s="1" t="s">
        <v>1315</v>
      </c>
      <c r="C1311" s="1" t="s">
        <v>4</v>
      </c>
      <c r="D1311" s="2"/>
      <c r="E1311" s="2"/>
      <c r="F1311" s="2"/>
    </row>
    <row r="1312" ht="15.75" customHeight="1">
      <c r="A1312" s="1">
        <f t="shared" si="1"/>
        <v>1311</v>
      </c>
      <c r="B1312" s="1" t="s">
        <v>1316</v>
      </c>
      <c r="C1312" s="1" t="s">
        <v>4</v>
      </c>
      <c r="D1312" s="2"/>
      <c r="E1312" s="2"/>
      <c r="F1312" s="2"/>
    </row>
    <row r="1313" ht="15.75" customHeight="1">
      <c r="A1313" s="1">
        <f t="shared" si="1"/>
        <v>1312</v>
      </c>
      <c r="B1313" s="1" t="s">
        <v>1317</v>
      </c>
      <c r="C1313" s="1" t="s">
        <v>4</v>
      </c>
      <c r="D1313" s="2"/>
      <c r="E1313" s="2"/>
      <c r="F1313" s="2"/>
    </row>
    <row r="1314" ht="15.75" customHeight="1">
      <c r="A1314" s="1">
        <f t="shared" si="1"/>
        <v>1313</v>
      </c>
      <c r="B1314" s="3" t="s">
        <v>1318</v>
      </c>
      <c r="C1314" s="1" t="s">
        <v>4</v>
      </c>
      <c r="D1314" s="2"/>
      <c r="E1314" s="2"/>
      <c r="F1314" s="2"/>
    </row>
    <row r="1315" ht="15.75" customHeight="1">
      <c r="A1315" s="1">
        <f t="shared" si="1"/>
        <v>1314</v>
      </c>
      <c r="B1315" s="1" t="s">
        <v>1319</v>
      </c>
      <c r="C1315" s="1" t="s">
        <v>4</v>
      </c>
      <c r="D1315" s="2"/>
      <c r="E1315" s="2"/>
      <c r="F1315" s="2"/>
    </row>
    <row r="1316" ht="15.75" customHeight="1">
      <c r="A1316" s="1">
        <f t="shared" si="1"/>
        <v>1315</v>
      </c>
      <c r="B1316" s="1" t="s">
        <v>1320</v>
      </c>
      <c r="C1316" s="1" t="s">
        <v>4</v>
      </c>
      <c r="D1316" s="2"/>
      <c r="E1316" s="2"/>
      <c r="F1316" s="2"/>
    </row>
    <row r="1317" ht="15.75" customHeight="1">
      <c r="A1317" s="1">
        <f t="shared" si="1"/>
        <v>1316</v>
      </c>
      <c r="B1317" s="1" t="s">
        <v>1321</v>
      </c>
      <c r="C1317" s="1" t="s">
        <v>4</v>
      </c>
      <c r="D1317" s="2"/>
      <c r="E1317" s="2"/>
      <c r="F1317" s="2"/>
    </row>
    <row r="1318" ht="15.75" customHeight="1">
      <c r="A1318" s="1">
        <f t="shared" si="1"/>
        <v>1317</v>
      </c>
      <c r="B1318" s="1" t="s">
        <v>1322</v>
      </c>
      <c r="C1318" s="1" t="s">
        <v>4</v>
      </c>
      <c r="D1318" s="2"/>
      <c r="E1318" s="2"/>
      <c r="F1318" s="2"/>
    </row>
    <row r="1319" ht="15.75" customHeight="1">
      <c r="A1319" s="1">
        <f t="shared" si="1"/>
        <v>1318</v>
      </c>
      <c r="B1319" s="1" t="s">
        <v>1323</v>
      </c>
      <c r="C1319" s="1" t="s">
        <v>4</v>
      </c>
      <c r="D1319" s="2"/>
      <c r="E1319" s="2"/>
      <c r="F1319" s="2"/>
    </row>
    <row r="1320" ht="15.75" customHeight="1">
      <c r="A1320" s="1">
        <f t="shared" si="1"/>
        <v>1319</v>
      </c>
      <c r="B1320" s="1" t="s">
        <v>1324</v>
      </c>
      <c r="C1320" s="1" t="s">
        <v>4</v>
      </c>
      <c r="D1320" s="2"/>
      <c r="E1320" s="2"/>
      <c r="F1320" s="2"/>
    </row>
    <row r="1321" ht="15.75" customHeight="1">
      <c r="A1321" s="1">
        <f t="shared" si="1"/>
        <v>1320</v>
      </c>
      <c r="B1321" s="3" t="s">
        <v>1325</v>
      </c>
      <c r="C1321" s="1" t="s">
        <v>4</v>
      </c>
      <c r="D1321" s="2"/>
      <c r="E1321" s="2"/>
      <c r="F1321" s="2"/>
    </row>
    <row r="1322" ht="15.75" customHeight="1">
      <c r="A1322" s="1">
        <f t="shared" si="1"/>
        <v>1321</v>
      </c>
      <c r="B1322" s="1" t="s">
        <v>1326</v>
      </c>
      <c r="C1322" s="1" t="s">
        <v>4</v>
      </c>
      <c r="D1322" s="2"/>
      <c r="E1322" s="2"/>
      <c r="F1322" s="2"/>
    </row>
    <row r="1323" ht="15.75" customHeight="1">
      <c r="A1323" s="1">
        <f t="shared" si="1"/>
        <v>1322</v>
      </c>
      <c r="B1323" s="3" t="s">
        <v>1327</v>
      </c>
      <c r="C1323" s="1" t="s">
        <v>4</v>
      </c>
      <c r="D1323" s="2"/>
      <c r="E1323" s="2"/>
      <c r="F1323" s="2"/>
    </row>
    <row r="1324" ht="15.75" customHeight="1">
      <c r="A1324" s="1">
        <f t="shared" si="1"/>
        <v>1323</v>
      </c>
      <c r="B1324" s="1" t="s">
        <v>1328</v>
      </c>
      <c r="C1324" s="1" t="s">
        <v>4</v>
      </c>
      <c r="D1324" s="2"/>
      <c r="E1324" s="2"/>
      <c r="F1324" s="2"/>
    </row>
    <row r="1325" ht="15.75" customHeight="1">
      <c r="A1325" s="1">
        <f t="shared" si="1"/>
        <v>1324</v>
      </c>
      <c r="B1325" s="1" t="s">
        <v>1329</v>
      </c>
      <c r="C1325" s="1" t="s">
        <v>4</v>
      </c>
      <c r="D1325" s="2"/>
      <c r="E1325" s="2"/>
      <c r="F1325" s="2"/>
    </row>
    <row r="1326" ht="15.75" customHeight="1">
      <c r="A1326" s="1">
        <f t="shared" si="1"/>
        <v>1325</v>
      </c>
      <c r="B1326" s="1" t="s">
        <v>1330</v>
      </c>
      <c r="C1326" s="1" t="s">
        <v>4</v>
      </c>
      <c r="D1326" s="2"/>
      <c r="E1326" s="2"/>
      <c r="F1326" s="2"/>
    </row>
    <row r="1327" ht="15.75" customHeight="1">
      <c r="A1327" s="1">
        <f t="shared" si="1"/>
        <v>1326</v>
      </c>
      <c r="B1327" s="1" t="s">
        <v>1331</v>
      </c>
      <c r="C1327" s="1" t="s">
        <v>4</v>
      </c>
      <c r="D1327" s="2"/>
      <c r="E1327" s="2"/>
      <c r="F1327" s="2"/>
    </row>
    <row r="1328" ht="15.75" customHeight="1">
      <c r="A1328" s="1">
        <f t="shared" si="1"/>
        <v>1327</v>
      </c>
      <c r="B1328" s="1" t="s">
        <v>1332</v>
      </c>
      <c r="C1328" s="1" t="s">
        <v>4</v>
      </c>
      <c r="D1328" s="2"/>
      <c r="E1328" s="2"/>
      <c r="F1328" s="2"/>
    </row>
    <row r="1329" ht="15.75" customHeight="1">
      <c r="A1329" s="1">
        <f t="shared" si="1"/>
        <v>1328</v>
      </c>
      <c r="B1329" s="1" t="s">
        <v>1333</v>
      </c>
      <c r="C1329" s="1" t="s">
        <v>4</v>
      </c>
      <c r="D1329" s="2"/>
      <c r="E1329" s="2"/>
      <c r="F1329" s="2"/>
    </row>
    <row r="1330" ht="15.75" customHeight="1">
      <c r="A1330" s="1">
        <f t="shared" si="1"/>
        <v>1329</v>
      </c>
      <c r="B1330" s="1" t="s">
        <v>1334</v>
      </c>
      <c r="C1330" s="1" t="s">
        <v>4</v>
      </c>
      <c r="D1330" s="2"/>
      <c r="E1330" s="2"/>
      <c r="F1330" s="2"/>
    </row>
    <row r="1331" ht="15.75" customHeight="1">
      <c r="A1331" s="1">
        <f t="shared" si="1"/>
        <v>1330</v>
      </c>
      <c r="B1331" s="1" t="s">
        <v>1335</v>
      </c>
      <c r="C1331" s="1" t="s">
        <v>4</v>
      </c>
      <c r="D1331" s="2"/>
      <c r="E1331" s="2"/>
      <c r="F1331" s="2"/>
    </row>
    <row r="1332" ht="15.75" customHeight="1">
      <c r="A1332" s="1">
        <f t="shared" si="1"/>
        <v>1331</v>
      </c>
      <c r="B1332" s="1" t="s">
        <v>1336</v>
      </c>
      <c r="C1332" s="1" t="s">
        <v>4</v>
      </c>
      <c r="D1332" s="2"/>
      <c r="E1332" s="2"/>
      <c r="F1332" s="2"/>
    </row>
    <row r="1333" ht="15.75" customHeight="1">
      <c r="A1333" s="1">
        <f t="shared" si="1"/>
        <v>1332</v>
      </c>
      <c r="B1333" s="1" t="s">
        <v>1337</v>
      </c>
      <c r="C1333" s="1" t="s">
        <v>4</v>
      </c>
      <c r="D1333" s="2"/>
      <c r="E1333" s="2"/>
      <c r="F1333" s="2"/>
    </row>
    <row r="1334" ht="15.75" customHeight="1">
      <c r="A1334" s="1">
        <f t="shared" si="1"/>
        <v>1333</v>
      </c>
      <c r="B1334" s="1" t="s">
        <v>1338</v>
      </c>
      <c r="C1334" s="1" t="s">
        <v>4</v>
      </c>
      <c r="D1334" s="2"/>
      <c r="E1334" s="2"/>
      <c r="F1334" s="2"/>
    </row>
    <row r="1335" ht="15.75" customHeight="1">
      <c r="A1335" s="1">
        <f t="shared" si="1"/>
        <v>1334</v>
      </c>
      <c r="B1335" s="1" t="s">
        <v>1339</v>
      </c>
      <c r="C1335" s="1" t="s">
        <v>4</v>
      </c>
      <c r="D1335" s="2"/>
      <c r="E1335" s="2"/>
      <c r="F1335" s="2"/>
    </row>
    <row r="1336" ht="15.75" customHeight="1">
      <c r="A1336" s="1">
        <f t="shared" si="1"/>
        <v>1335</v>
      </c>
      <c r="B1336" s="1" t="s">
        <v>1340</v>
      </c>
      <c r="C1336" s="1" t="s">
        <v>4</v>
      </c>
      <c r="D1336" s="2"/>
      <c r="E1336" s="2"/>
      <c r="F1336" s="2"/>
    </row>
    <row r="1337" ht="15.75" customHeight="1">
      <c r="A1337" s="1">
        <f t="shared" si="1"/>
        <v>1336</v>
      </c>
      <c r="B1337" s="1" t="s">
        <v>1341</v>
      </c>
      <c r="C1337" s="1" t="s">
        <v>4</v>
      </c>
      <c r="D1337" s="2"/>
      <c r="E1337" s="2"/>
      <c r="F1337" s="2"/>
    </row>
    <row r="1338" ht="15.75" customHeight="1">
      <c r="A1338" s="1">
        <f t="shared" si="1"/>
        <v>1337</v>
      </c>
      <c r="B1338" s="1" t="s">
        <v>1342</v>
      </c>
      <c r="C1338" s="1" t="s">
        <v>4</v>
      </c>
      <c r="D1338" s="2"/>
      <c r="E1338" s="2"/>
      <c r="F1338" s="2"/>
    </row>
    <row r="1339" ht="15.75" customHeight="1">
      <c r="A1339" s="1">
        <f t="shared" si="1"/>
        <v>1338</v>
      </c>
      <c r="B1339" s="3" t="s">
        <v>1343</v>
      </c>
      <c r="C1339" s="1" t="s">
        <v>4</v>
      </c>
      <c r="D1339" s="2"/>
      <c r="E1339" s="2"/>
      <c r="F1339" s="2"/>
    </row>
    <row r="1340" ht="15.75" customHeight="1">
      <c r="A1340" s="1">
        <f t="shared" si="1"/>
        <v>1339</v>
      </c>
      <c r="B1340" s="1" t="s">
        <v>1344</v>
      </c>
      <c r="C1340" s="1" t="s">
        <v>4</v>
      </c>
      <c r="D1340" s="2"/>
      <c r="E1340" s="2"/>
      <c r="F1340" s="2"/>
    </row>
    <row r="1341" ht="15.75" customHeight="1">
      <c r="A1341" s="1">
        <f t="shared" si="1"/>
        <v>1340</v>
      </c>
      <c r="B1341" s="1" t="s">
        <v>1345</v>
      </c>
      <c r="C1341" s="1" t="s">
        <v>4</v>
      </c>
      <c r="D1341" s="2"/>
      <c r="E1341" s="2"/>
      <c r="F1341" s="2"/>
    </row>
    <row r="1342" ht="15.75" customHeight="1">
      <c r="A1342" s="1">
        <f t="shared" si="1"/>
        <v>1341</v>
      </c>
      <c r="B1342" s="1" t="s">
        <v>1346</v>
      </c>
      <c r="C1342" s="1" t="s">
        <v>4</v>
      </c>
      <c r="D1342" s="2"/>
      <c r="E1342" s="2"/>
      <c r="F1342" s="2"/>
    </row>
    <row r="1343" ht="15.75" customHeight="1">
      <c r="A1343" s="1">
        <f t="shared" si="1"/>
        <v>1342</v>
      </c>
      <c r="B1343" s="3" t="s">
        <v>1347</v>
      </c>
      <c r="C1343" s="1" t="s">
        <v>4</v>
      </c>
      <c r="D1343" s="2"/>
      <c r="E1343" s="2"/>
      <c r="F1343" s="2"/>
    </row>
    <row r="1344" ht="15.75" customHeight="1">
      <c r="A1344" s="1">
        <f t="shared" si="1"/>
        <v>1343</v>
      </c>
      <c r="B1344" s="1" t="s">
        <v>1348</v>
      </c>
      <c r="C1344" s="1" t="s">
        <v>4</v>
      </c>
      <c r="D1344" s="2"/>
      <c r="E1344" s="2"/>
      <c r="F1344" s="2"/>
    </row>
    <row r="1345" ht="15.75" customHeight="1">
      <c r="A1345" s="1">
        <f t="shared" si="1"/>
        <v>1344</v>
      </c>
      <c r="B1345" s="1" t="s">
        <v>1349</v>
      </c>
      <c r="C1345" s="1" t="s">
        <v>4</v>
      </c>
      <c r="D1345" s="2"/>
      <c r="E1345" s="2"/>
      <c r="F1345" s="2"/>
    </row>
    <row r="1346" ht="15.75" customHeight="1">
      <c r="A1346" s="1">
        <f t="shared" si="1"/>
        <v>1345</v>
      </c>
      <c r="B1346" s="1" t="s">
        <v>1350</v>
      </c>
      <c r="C1346" s="1" t="s">
        <v>4</v>
      </c>
      <c r="D1346" s="2"/>
      <c r="E1346" s="2"/>
      <c r="F1346" s="2"/>
    </row>
    <row r="1347" ht="15.75" customHeight="1">
      <c r="A1347" s="1">
        <f t="shared" si="1"/>
        <v>1346</v>
      </c>
      <c r="B1347" s="1" t="s">
        <v>1351</v>
      </c>
      <c r="C1347" s="1" t="s">
        <v>4</v>
      </c>
      <c r="D1347" s="2"/>
      <c r="E1347" s="2"/>
      <c r="F1347" s="2"/>
    </row>
    <row r="1348" ht="15.75" customHeight="1">
      <c r="A1348" s="1">
        <f t="shared" si="1"/>
        <v>1347</v>
      </c>
      <c r="B1348" s="1" t="s">
        <v>1352</v>
      </c>
      <c r="C1348" s="1" t="s">
        <v>4</v>
      </c>
      <c r="D1348" s="2"/>
      <c r="E1348" s="2"/>
      <c r="F1348" s="2"/>
    </row>
    <row r="1349" ht="15.75" customHeight="1">
      <c r="A1349" s="1">
        <f t="shared" si="1"/>
        <v>1348</v>
      </c>
      <c r="B1349" s="1" t="s">
        <v>1353</v>
      </c>
      <c r="C1349" s="1" t="s">
        <v>4</v>
      </c>
      <c r="D1349" s="2"/>
      <c r="E1349" s="2"/>
      <c r="F1349" s="2"/>
    </row>
    <row r="1350" ht="15.75" customHeight="1">
      <c r="A1350" s="1">
        <f t="shared" si="1"/>
        <v>1349</v>
      </c>
      <c r="B1350" s="1" t="s">
        <v>1354</v>
      </c>
      <c r="C1350" s="1" t="s">
        <v>4</v>
      </c>
      <c r="D1350" s="2"/>
      <c r="E1350" s="2"/>
      <c r="F1350" s="2"/>
    </row>
    <row r="1351" ht="15.75" customHeight="1">
      <c r="A1351" s="1">
        <f t="shared" si="1"/>
        <v>1350</v>
      </c>
      <c r="B1351" s="1" t="s">
        <v>1355</v>
      </c>
      <c r="C1351" s="1" t="s">
        <v>4</v>
      </c>
      <c r="D1351" s="2"/>
      <c r="E1351" s="2"/>
      <c r="F1351" s="2"/>
    </row>
    <row r="1352" ht="15.75" customHeight="1">
      <c r="A1352" s="1">
        <f t="shared" si="1"/>
        <v>1351</v>
      </c>
      <c r="B1352" s="3" t="s">
        <v>1356</v>
      </c>
      <c r="C1352" s="1" t="s">
        <v>4</v>
      </c>
      <c r="D1352" s="2"/>
      <c r="E1352" s="2"/>
      <c r="F1352" s="2"/>
    </row>
    <row r="1353" ht="15.75" customHeight="1">
      <c r="A1353" s="1">
        <f t="shared" si="1"/>
        <v>1352</v>
      </c>
      <c r="B1353" s="1" t="s">
        <v>1357</v>
      </c>
      <c r="C1353" s="1" t="s">
        <v>4</v>
      </c>
      <c r="D1353" s="2"/>
      <c r="E1353" s="2"/>
      <c r="F1353" s="2"/>
    </row>
    <row r="1354" ht="15.75" customHeight="1">
      <c r="A1354" s="1">
        <f t="shared" si="1"/>
        <v>1353</v>
      </c>
      <c r="B1354" s="1" t="s">
        <v>1358</v>
      </c>
      <c r="C1354" s="1" t="s">
        <v>4</v>
      </c>
      <c r="D1354" s="2"/>
      <c r="E1354" s="2"/>
      <c r="F1354" s="2"/>
    </row>
    <row r="1355" ht="15.75" customHeight="1">
      <c r="A1355" s="1">
        <f t="shared" si="1"/>
        <v>1354</v>
      </c>
      <c r="B1355" s="1" t="s">
        <v>1359</v>
      </c>
      <c r="C1355" s="1" t="s">
        <v>4</v>
      </c>
      <c r="D1355" s="2"/>
      <c r="E1355" s="2"/>
      <c r="F1355" s="2"/>
    </row>
    <row r="1356" ht="15.75" customHeight="1">
      <c r="A1356" s="1">
        <f t="shared" si="1"/>
        <v>1355</v>
      </c>
      <c r="B1356" s="1" t="s">
        <v>1360</v>
      </c>
      <c r="C1356" s="1" t="s">
        <v>4</v>
      </c>
      <c r="D1356" s="2"/>
      <c r="E1356" s="2"/>
      <c r="F1356" s="2"/>
    </row>
    <row r="1357" ht="15.75" customHeight="1">
      <c r="A1357" s="1">
        <f t="shared" si="1"/>
        <v>1356</v>
      </c>
      <c r="B1357" s="1" t="s">
        <v>1361</v>
      </c>
      <c r="C1357" s="1" t="s">
        <v>4</v>
      </c>
      <c r="D1357" s="2"/>
      <c r="E1357" s="2"/>
      <c r="F1357" s="2"/>
    </row>
    <row r="1358" ht="15.75" customHeight="1">
      <c r="A1358" s="1">
        <f t="shared" si="1"/>
        <v>1357</v>
      </c>
      <c r="B1358" s="1" t="s">
        <v>1362</v>
      </c>
      <c r="C1358" s="1" t="s">
        <v>4</v>
      </c>
      <c r="D1358" s="2"/>
      <c r="E1358" s="2"/>
      <c r="F1358" s="2"/>
    </row>
    <row r="1359" ht="15.75" customHeight="1">
      <c r="A1359" s="1">
        <f t="shared" si="1"/>
        <v>1358</v>
      </c>
      <c r="B1359" s="1" t="s">
        <v>1363</v>
      </c>
      <c r="C1359" s="1" t="s">
        <v>4</v>
      </c>
      <c r="D1359" s="2"/>
      <c r="E1359" s="2"/>
      <c r="F1359" s="2"/>
    </row>
    <row r="1360" ht="15.75" customHeight="1">
      <c r="A1360" s="1">
        <f t="shared" si="1"/>
        <v>1359</v>
      </c>
      <c r="B1360" s="3" t="s">
        <v>1364</v>
      </c>
      <c r="C1360" s="1" t="s">
        <v>4</v>
      </c>
      <c r="D1360" s="2"/>
      <c r="E1360" s="2"/>
      <c r="F1360" s="2"/>
    </row>
    <row r="1361" ht="15.75" customHeight="1">
      <c r="A1361" s="1">
        <f t="shared" si="1"/>
        <v>1360</v>
      </c>
      <c r="B1361" s="1" t="s">
        <v>1365</v>
      </c>
      <c r="C1361" s="1" t="s">
        <v>4</v>
      </c>
      <c r="D1361" s="2"/>
      <c r="E1361" s="2"/>
      <c r="F1361" s="2"/>
    </row>
    <row r="1362" ht="15.75" customHeight="1">
      <c r="A1362" s="1">
        <f t="shared" si="1"/>
        <v>1361</v>
      </c>
      <c r="B1362" s="1" t="s">
        <v>1366</v>
      </c>
      <c r="C1362" s="1" t="s">
        <v>4</v>
      </c>
      <c r="D1362" s="2"/>
      <c r="E1362" s="2"/>
      <c r="F1362" s="2"/>
    </row>
    <row r="1363" ht="15.75" customHeight="1">
      <c r="A1363" s="1">
        <f t="shared" si="1"/>
        <v>1362</v>
      </c>
      <c r="B1363" s="1" t="s">
        <v>1367</v>
      </c>
      <c r="C1363" s="1" t="s">
        <v>4</v>
      </c>
      <c r="D1363" s="2"/>
      <c r="E1363" s="2"/>
      <c r="F1363" s="2"/>
    </row>
    <row r="1364" ht="15.75" customHeight="1">
      <c r="A1364" s="1">
        <f t="shared" si="1"/>
        <v>1363</v>
      </c>
      <c r="B1364" s="1" t="s">
        <v>1368</v>
      </c>
      <c r="C1364" s="1" t="s">
        <v>4</v>
      </c>
      <c r="D1364" s="2"/>
      <c r="E1364" s="2"/>
      <c r="F1364" s="2"/>
    </row>
    <row r="1365" ht="15.75" customHeight="1">
      <c r="A1365" s="1">
        <f t="shared" si="1"/>
        <v>1364</v>
      </c>
      <c r="B1365" s="3" t="s">
        <v>1369</v>
      </c>
      <c r="C1365" s="1" t="s">
        <v>4</v>
      </c>
      <c r="D1365" s="2"/>
      <c r="E1365" s="2"/>
      <c r="F1365" s="2"/>
    </row>
    <row r="1366" ht="15.75" customHeight="1">
      <c r="A1366" s="1">
        <f t="shared" si="1"/>
        <v>1365</v>
      </c>
      <c r="B1366" s="1" t="s">
        <v>1370</v>
      </c>
      <c r="C1366" s="1" t="s">
        <v>4</v>
      </c>
      <c r="D1366" s="2"/>
      <c r="E1366" s="2"/>
      <c r="F1366" s="2"/>
    </row>
    <row r="1367" ht="15.75" customHeight="1">
      <c r="A1367" s="1">
        <f t="shared" si="1"/>
        <v>1366</v>
      </c>
      <c r="B1367" s="1" t="s">
        <v>1371</v>
      </c>
      <c r="C1367" s="1" t="s">
        <v>4</v>
      </c>
      <c r="D1367" s="2"/>
      <c r="E1367" s="2"/>
      <c r="F1367" s="2"/>
    </row>
    <row r="1368" ht="15.75" customHeight="1">
      <c r="A1368" s="1">
        <f t="shared" si="1"/>
        <v>1367</v>
      </c>
      <c r="B1368" s="1" t="s">
        <v>1372</v>
      </c>
      <c r="C1368" s="1" t="s">
        <v>4</v>
      </c>
      <c r="D1368" s="2"/>
      <c r="E1368" s="2"/>
      <c r="F1368" s="2"/>
    </row>
    <row r="1369" ht="15.75" customHeight="1">
      <c r="A1369" s="1">
        <f t="shared" si="1"/>
        <v>1368</v>
      </c>
      <c r="B1369" s="1" t="s">
        <v>1373</v>
      </c>
      <c r="C1369" s="1" t="s">
        <v>4</v>
      </c>
      <c r="D1369" s="2"/>
      <c r="E1369" s="2"/>
      <c r="F1369" s="2"/>
    </row>
    <row r="1370" ht="15.75" customHeight="1">
      <c r="A1370" s="1">
        <f t="shared" si="1"/>
        <v>1369</v>
      </c>
      <c r="B1370" s="1" t="s">
        <v>1374</v>
      </c>
      <c r="C1370" s="1" t="s">
        <v>4</v>
      </c>
      <c r="D1370" s="2"/>
      <c r="E1370" s="2"/>
      <c r="F1370" s="2"/>
    </row>
    <row r="1371" ht="15.75" customHeight="1">
      <c r="A1371" s="1">
        <f t="shared" si="1"/>
        <v>1370</v>
      </c>
      <c r="B1371" s="3" t="s">
        <v>1375</v>
      </c>
      <c r="C1371" s="1" t="s">
        <v>4</v>
      </c>
      <c r="D1371" s="2"/>
      <c r="E1371" s="2"/>
      <c r="F1371" s="2"/>
    </row>
    <row r="1372" ht="15.75" customHeight="1">
      <c r="A1372" s="1">
        <f t="shared" si="1"/>
        <v>1371</v>
      </c>
      <c r="B1372" s="1" t="s">
        <v>1376</v>
      </c>
      <c r="C1372" s="1" t="s">
        <v>4</v>
      </c>
      <c r="D1372" s="2"/>
      <c r="E1372" s="2"/>
      <c r="F1372" s="2"/>
    </row>
    <row r="1373" ht="15.75" customHeight="1">
      <c r="A1373" s="1">
        <f t="shared" si="1"/>
        <v>1372</v>
      </c>
      <c r="B1373" s="1" t="s">
        <v>1377</v>
      </c>
      <c r="C1373" s="1" t="s">
        <v>4</v>
      </c>
      <c r="D1373" s="2"/>
      <c r="E1373" s="2"/>
      <c r="F1373" s="2"/>
    </row>
    <row r="1374" ht="15.75" customHeight="1">
      <c r="A1374" s="1">
        <f t="shared" si="1"/>
        <v>1373</v>
      </c>
      <c r="B1374" s="1" t="s">
        <v>1378</v>
      </c>
      <c r="C1374" s="1" t="s">
        <v>4</v>
      </c>
      <c r="D1374" s="2"/>
      <c r="E1374" s="2"/>
      <c r="F1374" s="2"/>
    </row>
    <row r="1375" ht="15.75" customHeight="1">
      <c r="A1375" s="1">
        <f t="shared" si="1"/>
        <v>1374</v>
      </c>
      <c r="B1375" s="1" t="s">
        <v>1379</v>
      </c>
      <c r="C1375" s="1" t="s">
        <v>4</v>
      </c>
      <c r="D1375" s="2"/>
      <c r="E1375" s="2"/>
      <c r="F1375" s="2"/>
    </row>
    <row r="1376" ht="15.75" customHeight="1">
      <c r="A1376" s="1">
        <f t="shared" si="1"/>
        <v>1375</v>
      </c>
      <c r="B1376" s="1" t="s">
        <v>1380</v>
      </c>
      <c r="C1376" s="1" t="s">
        <v>4</v>
      </c>
      <c r="D1376" s="2"/>
      <c r="E1376" s="2"/>
      <c r="F1376" s="2"/>
    </row>
    <row r="1377" ht="15.75" customHeight="1">
      <c r="A1377" s="1">
        <f t="shared" si="1"/>
        <v>1376</v>
      </c>
      <c r="B1377" s="1" t="s">
        <v>1381</v>
      </c>
      <c r="C1377" s="1" t="s">
        <v>4</v>
      </c>
      <c r="D1377" s="2"/>
      <c r="E1377" s="2"/>
      <c r="F1377" s="2"/>
    </row>
    <row r="1378" ht="15.75" customHeight="1">
      <c r="A1378" s="1">
        <f t="shared" si="1"/>
        <v>1377</v>
      </c>
      <c r="B1378" s="1" t="s">
        <v>1382</v>
      </c>
      <c r="C1378" s="1" t="s">
        <v>4</v>
      </c>
      <c r="D1378" s="2"/>
      <c r="E1378" s="2"/>
      <c r="F1378" s="2"/>
    </row>
    <row r="1379" ht="15.75" customHeight="1">
      <c r="A1379" s="1">
        <f t="shared" si="1"/>
        <v>1378</v>
      </c>
      <c r="B1379" s="1" t="s">
        <v>1383</v>
      </c>
      <c r="C1379" s="1" t="s">
        <v>4</v>
      </c>
      <c r="D1379" s="2"/>
      <c r="E1379" s="2"/>
      <c r="F1379" s="2"/>
    </row>
    <row r="1380" ht="15.75" customHeight="1">
      <c r="A1380" s="1">
        <f t="shared" si="1"/>
        <v>1379</v>
      </c>
      <c r="B1380" s="1" t="s">
        <v>1384</v>
      </c>
      <c r="C1380" s="1" t="s">
        <v>4</v>
      </c>
      <c r="D1380" s="2"/>
      <c r="E1380" s="2"/>
      <c r="F1380" s="2"/>
    </row>
    <row r="1381" ht="15.75" customHeight="1">
      <c r="A1381" s="1">
        <f t="shared" si="1"/>
        <v>1380</v>
      </c>
      <c r="B1381" s="1" t="s">
        <v>1385</v>
      </c>
      <c r="C1381" s="1" t="s">
        <v>4</v>
      </c>
      <c r="D1381" s="2"/>
      <c r="E1381" s="2"/>
      <c r="F1381" s="2"/>
    </row>
    <row r="1382" ht="15.75" customHeight="1">
      <c r="A1382" s="1">
        <f t="shared" si="1"/>
        <v>1381</v>
      </c>
      <c r="B1382" s="1" t="s">
        <v>1386</v>
      </c>
      <c r="C1382" s="1" t="s">
        <v>4</v>
      </c>
      <c r="D1382" s="2"/>
      <c r="E1382" s="2"/>
      <c r="F1382" s="2"/>
    </row>
    <row r="1383" ht="15.75" customHeight="1">
      <c r="A1383" s="1">
        <f t="shared" si="1"/>
        <v>1382</v>
      </c>
      <c r="B1383" s="1" t="s">
        <v>1387</v>
      </c>
      <c r="C1383" s="1" t="s">
        <v>4</v>
      </c>
      <c r="D1383" s="2"/>
      <c r="E1383" s="2"/>
      <c r="F1383" s="2"/>
    </row>
    <row r="1384" ht="15.75" customHeight="1">
      <c r="A1384" s="1">
        <f t="shared" si="1"/>
        <v>1383</v>
      </c>
      <c r="B1384" s="1" t="s">
        <v>1388</v>
      </c>
      <c r="C1384" s="1" t="s">
        <v>4</v>
      </c>
      <c r="D1384" s="2"/>
      <c r="E1384" s="2"/>
      <c r="F1384" s="2"/>
    </row>
    <row r="1385" ht="15.75" customHeight="1">
      <c r="A1385" s="1">
        <f t="shared" si="1"/>
        <v>1384</v>
      </c>
      <c r="B1385" s="1" t="s">
        <v>1389</v>
      </c>
      <c r="C1385" s="1" t="s">
        <v>4</v>
      </c>
      <c r="D1385" s="2"/>
      <c r="E1385" s="2"/>
      <c r="F1385" s="2"/>
    </row>
    <row r="1386" ht="15.75" customHeight="1">
      <c r="A1386" s="1">
        <f t="shared" si="1"/>
        <v>1385</v>
      </c>
      <c r="B1386" s="1" t="s">
        <v>1390</v>
      </c>
      <c r="C1386" s="1" t="s">
        <v>4</v>
      </c>
      <c r="D1386" s="2"/>
      <c r="E1386" s="2"/>
      <c r="F1386" s="2"/>
    </row>
    <row r="1387" ht="15.75" customHeight="1">
      <c r="A1387" s="1">
        <f t="shared" si="1"/>
        <v>1386</v>
      </c>
      <c r="B1387" s="1" t="s">
        <v>1391</v>
      </c>
      <c r="C1387" s="1" t="s">
        <v>4</v>
      </c>
      <c r="D1387" s="2"/>
      <c r="E1387" s="2"/>
      <c r="F1387" s="2"/>
    </row>
    <row r="1388" ht="15.75" customHeight="1">
      <c r="A1388" s="1">
        <f t="shared" si="1"/>
        <v>1387</v>
      </c>
      <c r="B1388" s="1" t="s">
        <v>1392</v>
      </c>
      <c r="C1388" s="1" t="s">
        <v>4</v>
      </c>
      <c r="D1388" s="2"/>
      <c r="E1388" s="2"/>
      <c r="F1388" s="2"/>
    </row>
    <row r="1389" ht="15.75" customHeight="1">
      <c r="A1389" s="1">
        <f t="shared" si="1"/>
        <v>1388</v>
      </c>
      <c r="B1389" s="3" t="s">
        <v>1393</v>
      </c>
      <c r="C1389" s="1" t="s">
        <v>4</v>
      </c>
      <c r="D1389" s="2"/>
      <c r="E1389" s="2"/>
      <c r="F1389" s="2"/>
    </row>
    <row r="1390" ht="15.75" customHeight="1">
      <c r="A1390" s="1">
        <f t="shared" si="1"/>
        <v>1389</v>
      </c>
      <c r="B1390" s="1" t="s">
        <v>1394</v>
      </c>
      <c r="C1390" s="1" t="s">
        <v>4</v>
      </c>
      <c r="D1390" s="2"/>
      <c r="E1390" s="2"/>
      <c r="F1390" s="2"/>
    </row>
    <row r="1391" ht="15.75" customHeight="1">
      <c r="A1391" s="1">
        <f t="shared" si="1"/>
        <v>1390</v>
      </c>
      <c r="B1391" s="1" t="s">
        <v>1395</v>
      </c>
      <c r="C1391" s="1" t="s">
        <v>4</v>
      </c>
      <c r="D1391" s="2"/>
      <c r="E1391" s="2"/>
      <c r="F1391" s="2"/>
    </row>
    <row r="1392" ht="15.75" customHeight="1">
      <c r="A1392" s="1">
        <f t="shared" si="1"/>
        <v>1391</v>
      </c>
      <c r="B1392" s="1" t="s">
        <v>1396</v>
      </c>
      <c r="C1392" s="1" t="s">
        <v>4</v>
      </c>
      <c r="D1392" s="2"/>
      <c r="E1392" s="2"/>
      <c r="F1392" s="2"/>
    </row>
    <row r="1393" ht="15.75" customHeight="1">
      <c r="A1393" s="1">
        <f t="shared" si="1"/>
        <v>1392</v>
      </c>
      <c r="B1393" s="1" t="s">
        <v>1397</v>
      </c>
      <c r="C1393" s="1" t="s">
        <v>4</v>
      </c>
      <c r="D1393" s="2"/>
      <c r="E1393" s="2"/>
      <c r="F1393" s="2"/>
    </row>
    <row r="1394" ht="15.75" customHeight="1">
      <c r="A1394" s="1">
        <f t="shared" si="1"/>
        <v>1393</v>
      </c>
      <c r="B1394" s="1" t="s">
        <v>1398</v>
      </c>
      <c r="C1394" s="1" t="s">
        <v>4</v>
      </c>
      <c r="D1394" s="2"/>
      <c r="E1394" s="2"/>
      <c r="F1394" s="2"/>
    </row>
    <row r="1395" ht="15.75" customHeight="1">
      <c r="A1395" s="1">
        <f t="shared" si="1"/>
        <v>1394</v>
      </c>
      <c r="B1395" s="1" t="s">
        <v>1399</v>
      </c>
      <c r="C1395" s="1" t="s">
        <v>4</v>
      </c>
      <c r="D1395" s="2"/>
      <c r="E1395" s="2"/>
      <c r="F1395" s="2"/>
    </row>
    <row r="1396" ht="15.75" customHeight="1">
      <c r="A1396" s="1">
        <f t="shared" si="1"/>
        <v>1395</v>
      </c>
      <c r="B1396" s="1" t="s">
        <v>1400</v>
      </c>
      <c r="C1396" s="1" t="s">
        <v>4</v>
      </c>
      <c r="D1396" s="2"/>
      <c r="E1396" s="2"/>
      <c r="F1396" s="2"/>
    </row>
    <row r="1397" ht="15.75" customHeight="1">
      <c r="A1397" s="1">
        <f t="shared" si="1"/>
        <v>1396</v>
      </c>
      <c r="B1397" s="1" t="s">
        <v>1401</v>
      </c>
      <c r="C1397" s="1" t="s">
        <v>4</v>
      </c>
      <c r="D1397" s="2"/>
      <c r="E1397" s="2"/>
      <c r="F1397" s="2"/>
    </row>
    <row r="1398" ht="15.75" customHeight="1">
      <c r="A1398" s="1">
        <f t="shared" si="1"/>
        <v>1397</v>
      </c>
      <c r="B1398" s="1" t="s">
        <v>1402</v>
      </c>
      <c r="C1398" s="1" t="s">
        <v>4</v>
      </c>
      <c r="D1398" s="2"/>
      <c r="E1398" s="2"/>
      <c r="F1398" s="2"/>
    </row>
    <row r="1399" ht="15.75" customHeight="1">
      <c r="A1399" s="1">
        <f t="shared" si="1"/>
        <v>1398</v>
      </c>
      <c r="B1399" s="1" t="s">
        <v>1403</v>
      </c>
      <c r="C1399" s="1" t="s">
        <v>4</v>
      </c>
      <c r="D1399" s="2"/>
      <c r="E1399" s="2"/>
      <c r="F1399" s="2"/>
    </row>
    <row r="1400" ht="15.75" customHeight="1">
      <c r="A1400" s="1">
        <f t="shared" si="1"/>
        <v>1399</v>
      </c>
      <c r="B1400" s="3" t="s">
        <v>1404</v>
      </c>
      <c r="C1400" s="1" t="s">
        <v>4</v>
      </c>
      <c r="D1400" s="2"/>
      <c r="E1400" s="2"/>
      <c r="F1400" s="2"/>
    </row>
    <row r="1401" ht="15.75" customHeight="1">
      <c r="A1401" s="1">
        <f t="shared" si="1"/>
        <v>1400</v>
      </c>
      <c r="B1401" s="1" t="s">
        <v>1405</v>
      </c>
      <c r="C1401" s="1" t="s">
        <v>4</v>
      </c>
      <c r="D1401" s="2"/>
      <c r="E1401" s="2"/>
      <c r="F1401" s="2"/>
    </row>
    <row r="1402" ht="15.75" customHeight="1">
      <c r="A1402" s="1">
        <f t="shared" si="1"/>
        <v>1401</v>
      </c>
      <c r="B1402" s="1" t="s">
        <v>1406</v>
      </c>
      <c r="C1402" s="1" t="s">
        <v>4</v>
      </c>
      <c r="D1402" s="2"/>
      <c r="E1402" s="2"/>
      <c r="F1402" s="2"/>
    </row>
    <row r="1403" ht="15.75" customHeight="1">
      <c r="A1403" s="1">
        <f t="shared" si="1"/>
        <v>1402</v>
      </c>
      <c r="B1403" s="1" t="s">
        <v>1407</v>
      </c>
      <c r="C1403" s="1" t="s">
        <v>4</v>
      </c>
      <c r="D1403" s="2"/>
      <c r="E1403" s="2"/>
      <c r="F1403" s="2"/>
    </row>
    <row r="1404" ht="15.75" customHeight="1">
      <c r="A1404" s="1">
        <f t="shared" si="1"/>
        <v>1403</v>
      </c>
      <c r="B1404" s="1" t="s">
        <v>1408</v>
      </c>
      <c r="C1404" s="1" t="s">
        <v>4</v>
      </c>
      <c r="D1404" s="2"/>
      <c r="E1404" s="2"/>
      <c r="F1404" s="2"/>
    </row>
    <row r="1405" ht="15.75" customHeight="1">
      <c r="A1405" s="1">
        <f t="shared" si="1"/>
        <v>1404</v>
      </c>
      <c r="B1405" s="3" t="s">
        <v>1409</v>
      </c>
      <c r="C1405" s="1" t="s">
        <v>4</v>
      </c>
      <c r="D1405" s="2"/>
      <c r="E1405" s="2"/>
      <c r="F1405" s="2"/>
    </row>
    <row r="1406" ht="15.75" customHeight="1">
      <c r="A1406" s="1">
        <f t="shared" si="1"/>
        <v>1405</v>
      </c>
      <c r="B1406" s="1" t="s">
        <v>1410</v>
      </c>
      <c r="C1406" s="1" t="s">
        <v>4</v>
      </c>
      <c r="D1406" s="2"/>
      <c r="E1406" s="2"/>
      <c r="F1406" s="2"/>
    </row>
    <row r="1407" ht="15.75" customHeight="1">
      <c r="A1407" s="1">
        <f t="shared" si="1"/>
        <v>1406</v>
      </c>
      <c r="B1407" s="1" t="s">
        <v>1411</v>
      </c>
      <c r="C1407" s="1" t="s">
        <v>4</v>
      </c>
      <c r="D1407" s="2"/>
      <c r="E1407" s="2"/>
      <c r="F1407" s="2"/>
    </row>
    <row r="1408" ht="15.75" customHeight="1">
      <c r="A1408" s="1">
        <f t="shared" si="1"/>
        <v>1407</v>
      </c>
      <c r="B1408" s="1" t="s">
        <v>1412</v>
      </c>
      <c r="C1408" s="1" t="s">
        <v>4</v>
      </c>
      <c r="D1408" s="2"/>
      <c r="E1408" s="2"/>
      <c r="F1408" s="2"/>
    </row>
    <row r="1409" ht="15.75" customHeight="1">
      <c r="A1409" s="1">
        <f t="shared" si="1"/>
        <v>1408</v>
      </c>
      <c r="B1409" s="1" t="s">
        <v>1413</v>
      </c>
      <c r="C1409" s="1" t="s">
        <v>4</v>
      </c>
      <c r="D1409" s="2"/>
      <c r="E1409" s="2"/>
      <c r="F1409" s="2"/>
    </row>
    <row r="1410" ht="15.75" customHeight="1">
      <c r="A1410" s="1">
        <f t="shared" si="1"/>
        <v>1409</v>
      </c>
      <c r="B1410" s="3" t="s">
        <v>1414</v>
      </c>
      <c r="C1410" s="1" t="s">
        <v>4</v>
      </c>
      <c r="D1410" s="2"/>
      <c r="E1410" s="2"/>
      <c r="F1410" s="2"/>
    </row>
    <row r="1411" ht="15.75" customHeight="1">
      <c r="A1411" s="1">
        <f t="shared" si="1"/>
        <v>1410</v>
      </c>
      <c r="B1411" s="1" t="s">
        <v>1415</v>
      </c>
      <c r="C1411" s="1" t="s">
        <v>4</v>
      </c>
      <c r="D1411" s="2"/>
      <c r="E1411" s="2"/>
      <c r="F1411" s="2"/>
    </row>
    <row r="1412" ht="15.75" customHeight="1">
      <c r="A1412" s="1">
        <f t="shared" si="1"/>
        <v>1411</v>
      </c>
      <c r="B1412" s="3" t="s">
        <v>1416</v>
      </c>
      <c r="C1412" s="1" t="s">
        <v>4</v>
      </c>
      <c r="D1412" s="2"/>
      <c r="E1412" s="2"/>
      <c r="F1412" s="2"/>
    </row>
    <row r="1413" ht="15.75" customHeight="1">
      <c r="A1413" s="1">
        <f t="shared" si="1"/>
        <v>1412</v>
      </c>
      <c r="B1413" s="1" t="s">
        <v>1417</v>
      </c>
      <c r="C1413" s="1" t="s">
        <v>4</v>
      </c>
      <c r="D1413" s="2"/>
      <c r="E1413" s="2"/>
      <c r="F1413" s="2"/>
    </row>
    <row r="1414" ht="15.75" customHeight="1">
      <c r="A1414" s="1">
        <f t="shared" si="1"/>
        <v>1413</v>
      </c>
      <c r="B1414" s="1" t="s">
        <v>1418</v>
      </c>
      <c r="C1414" s="1" t="s">
        <v>4</v>
      </c>
      <c r="D1414" s="2"/>
      <c r="E1414" s="2"/>
      <c r="F1414" s="2"/>
    </row>
    <row r="1415" ht="15.75" customHeight="1">
      <c r="A1415" s="1">
        <f t="shared" si="1"/>
        <v>1414</v>
      </c>
      <c r="B1415" s="1" t="s">
        <v>1419</v>
      </c>
      <c r="C1415" s="1" t="s">
        <v>4</v>
      </c>
      <c r="D1415" s="2"/>
      <c r="E1415" s="2"/>
      <c r="F1415" s="2"/>
    </row>
    <row r="1416" ht="15.75" customHeight="1">
      <c r="A1416" s="1">
        <f t="shared" si="1"/>
        <v>1415</v>
      </c>
      <c r="B1416" s="1" t="s">
        <v>1420</v>
      </c>
      <c r="C1416" s="1" t="s">
        <v>4</v>
      </c>
      <c r="D1416" s="2"/>
      <c r="E1416" s="2"/>
      <c r="F1416" s="2"/>
    </row>
    <row r="1417" ht="15.75" customHeight="1">
      <c r="A1417" s="1">
        <f t="shared" si="1"/>
        <v>1416</v>
      </c>
      <c r="B1417" s="1" t="s">
        <v>1421</v>
      </c>
      <c r="C1417" s="1" t="s">
        <v>4</v>
      </c>
      <c r="D1417" s="2"/>
      <c r="E1417" s="2"/>
      <c r="F1417" s="2"/>
    </row>
    <row r="1418" ht="15.75" customHeight="1">
      <c r="A1418" s="1">
        <f t="shared" si="1"/>
        <v>1417</v>
      </c>
      <c r="B1418" s="3" t="s">
        <v>1422</v>
      </c>
      <c r="C1418" s="1" t="s">
        <v>4</v>
      </c>
      <c r="D1418" s="2"/>
      <c r="E1418" s="2"/>
      <c r="F1418" s="2"/>
    </row>
    <row r="1419" ht="15.75" customHeight="1">
      <c r="A1419" s="1">
        <f t="shared" si="1"/>
        <v>1418</v>
      </c>
      <c r="B1419" s="1" t="s">
        <v>1423</v>
      </c>
      <c r="C1419" s="1" t="s">
        <v>4</v>
      </c>
      <c r="D1419" s="2"/>
      <c r="E1419" s="2"/>
      <c r="F1419" s="2"/>
    </row>
    <row r="1420" ht="15.75" customHeight="1">
      <c r="A1420" s="1">
        <f t="shared" si="1"/>
        <v>1419</v>
      </c>
      <c r="B1420" s="1" t="s">
        <v>1424</v>
      </c>
      <c r="C1420" s="1" t="s">
        <v>4</v>
      </c>
      <c r="D1420" s="2"/>
      <c r="E1420" s="2"/>
      <c r="F1420" s="2"/>
    </row>
    <row r="1421" ht="15.75" customHeight="1">
      <c r="A1421" s="1">
        <f t="shared" si="1"/>
        <v>1420</v>
      </c>
      <c r="B1421" s="1" t="s">
        <v>1425</v>
      </c>
      <c r="C1421" s="1" t="s">
        <v>4</v>
      </c>
      <c r="D1421" s="2"/>
      <c r="E1421" s="2"/>
      <c r="F1421" s="2"/>
    </row>
    <row r="1422" ht="15.75" customHeight="1">
      <c r="A1422" s="1">
        <f t="shared" si="1"/>
        <v>1421</v>
      </c>
      <c r="B1422" s="1" t="s">
        <v>1426</v>
      </c>
      <c r="C1422" s="1" t="s">
        <v>4</v>
      </c>
      <c r="D1422" s="2"/>
      <c r="E1422" s="2"/>
      <c r="F1422" s="2"/>
    </row>
    <row r="1423" ht="15.75" customHeight="1">
      <c r="A1423" s="1">
        <f t="shared" si="1"/>
        <v>1422</v>
      </c>
      <c r="B1423" s="1" t="s">
        <v>1427</v>
      </c>
      <c r="C1423" s="1" t="s">
        <v>4</v>
      </c>
      <c r="D1423" s="2"/>
      <c r="E1423" s="2"/>
      <c r="F1423" s="2"/>
    </row>
    <row r="1424" ht="15.75" customHeight="1">
      <c r="A1424" s="1">
        <f t="shared" si="1"/>
        <v>1423</v>
      </c>
      <c r="B1424" s="1" t="s">
        <v>1428</v>
      </c>
      <c r="C1424" s="1" t="s">
        <v>4</v>
      </c>
      <c r="D1424" s="2"/>
      <c r="E1424" s="2"/>
      <c r="F1424" s="2"/>
    </row>
    <row r="1425" ht="15.75" customHeight="1">
      <c r="A1425" s="1">
        <f t="shared" si="1"/>
        <v>1424</v>
      </c>
      <c r="B1425" s="1" t="s">
        <v>1429</v>
      </c>
      <c r="C1425" s="1" t="s">
        <v>4</v>
      </c>
      <c r="D1425" s="2"/>
      <c r="E1425" s="2"/>
      <c r="F1425" s="2"/>
    </row>
    <row r="1426" ht="15.75" customHeight="1">
      <c r="A1426" s="1">
        <f t="shared" si="1"/>
        <v>1425</v>
      </c>
      <c r="B1426" s="3" t="s">
        <v>1430</v>
      </c>
      <c r="C1426" s="1" t="s">
        <v>4</v>
      </c>
      <c r="D1426" s="2"/>
      <c r="E1426" s="2"/>
      <c r="F1426" s="2"/>
    </row>
    <row r="1427" ht="15.75" customHeight="1">
      <c r="A1427" s="1">
        <f t="shared" si="1"/>
        <v>1426</v>
      </c>
      <c r="B1427" s="1" t="s">
        <v>1431</v>
      </c>
      <c r="C1427" s="1" t="s">
        <v>4</v>
      </c>
      <c r="D1427" s="2"/>
      <c r="E1427" s="2"/>
      <c r="F1427" s="2"/>
    </row>
    <row r="1428" ht="15.75" customHeight="1">
      <c r="A1428" s="1">
        <f t="shared" si="1"/>
        <v>1427</v>
      </c>
      <c r="B1428" s="1" t="s">
        <v>1432</v>
      </c>
      <c r="C1428" s="1" t="s">
        <v>4</v>
      </c>
      <c r="D1428" s="2"/>
      <c r="E1428" s="2"/>
      <c r="F1428" s="2"/>
    </row>
    <row r="1429" ht="15.75" customHeight="1">
      <c r="A1429" s="1">
        <f t="shared" si="1"/>
        <v>1428</v>
      </c>
      <c r="B1429" s="1" t="s">
        <v>1433</v>
      </c>
      <c r="C1429" s="1" t="s">
        <v>4</v>
      </c>
      <c r="D1429" s="2"/>
      <c r="E1429" s="2"/>
      <c r="F1429" s="2"/>
    </row>
    <row r="1430" ht="15.75" customHeight="1">
      <c r="A1430" s="1">
        <f t="shared" si="1"/>
        <v>1429</v>
      </c>
      <c r="B1430" s="1" t="s">
        <v>1434</v>
      </c>
      <c r="C1430" s="1" t="s">
        <v>4</v>
      </c>
      <c r="D1430" s="2"/>
      <c r="E1430" s="2"/>
      <c r="F1430" s="2"/>
    </row>
    <row r="1431" ht="15.75" customHeight="1">
      <c r="A1431" s="1">
        <f t="shared" si="1"/>
        <v>1430</v>
      </c>
      <c r="B1431" s="1" t="s">
        <v>1435</v>
      </c>
      <c r="C1431" s="1" t="s">
        <v>4</v>
      </c>
      <c r="D1431" s="2"/>
      <c r="E1431" s="2"/>
      <c r="F1431" s="2"/>
    </row>
    <row r="1432" ht="15.75" customHeight="1">
      <c r="A1432" s="1">
        <f t="shared" si="1"/>
        <v>1431</v>
      </c>
      <c r="B1432" s="1" t="s">
        <v>1436</v>
      </c>
      <c r="C1432" s="1" t="s">
        <v>4</v>
      </c>
      <c r="D1432" s="2"/>
      <c r="E1432" s="2"/>
      <c r="F1432" s="2"/>
    </row>
    <row r="1433" ht="15.75" customHeight="1">
      <c r="A1433" s="1">
        <f t="shared" si="1"/>
        <v>1432</v>
      </c>
      <c r="B1433" s="1" t="s">
        <v>1437</v>
      </c>
      <c r="C1433" s="1" t="s">
        <v>4</v>
      </c>
      <c r="D1433" s="2"/>
      <c r="E1433" s="2"/>
      <c r="F1433" s="2"/>
    </row>
    <row r="1434" ht="15.75" customHeight="1">
      <c r="A1434" s="1">
        <f t="shared" si="1"/>
        <v>1433</v>
      </c>
      <c r="B1434" s="1" t="s">
        <v>1438</v>
      </c>
      <c r="C1434" s="1" t="s">
        <v>4</v>
      </c>
      <c r="D1434" s="2"/>
      <c r="E1434" s="2"/>
      <c r="F1434" s="2"/>
    </row>
    <row r="1435" ht="15.75" customHeight="1">
      <c r="A1435" s="1">
        <f t="shared" si="1"/>
        <v>1434</v>
      </c>
      <c r="B1435" s="1" t="s">
        <v>1439</v>
      </c>
      <c r="C1435" s="1" t="s">
        <v>4</v>
      </c>
      <c r="D1435" s="2"/>
      <c r="E1435" s="2"/>
      <c r="F1435" s="2"/>
    </row>
    <row r="1436" ht="15.75" customHeight="1">
      <c r="A1436" s="1">
        <f t="shared" si="1"/>
        <v>1435</v>
      </c>
      <c r="B1436" s="1" t="s">
        <v>1440</v>
      </c>
      <c r="C1436" s="1" t="s">
        <v>4</v>
      </c>
      <c r="D1436" s="2"/>
      <c r="E1436" s="2"/>
      <c r="F1436" s="2"/>
    </row>
    <row r="1437" ht="15.75" customHeight="1">
      <c r="A1437" s="1">
        <f t="shared" si="1"/>
        <v>1436</v>
      </c>
      <c r="B1437" s="1" t="s">
        <v>1441</v>
      </c>
      <c r="C1437" s="1" t="s">
        <v>4</v>
      </c>
      <c r="D1437" s="2"/>
      <c r="E1437" s="2"/>
      <c r="F1437" s="2"/>
    </row>
    <row r="1438" ht="15.75" customHeight="1">
      <c r="A1438" s="1">
        <f t="shared" si="1"/>
        <v>1437</v>
      </c>
      <c r="B1438" s="1" t="s">
        <v>1442</v>
      </c>
      <c r="C1438" s="1" t="s">
        <v>4</v>
      </c>
      <c r="D1438" s="2"/>
      <c r="E1438" s="2"/>
      <c r="F1438" s="2"/>
    </row>
    <row r="1439" ht="15.75" customHeight="1">
      <c r="A1439" s="1">
        <f t="shared" si="1"/>
        <v>1438</v>
      </c>
      <c r="B1439" s="1" t="s">
        <v>1443</v>
      </c>
      <c r="C1439" s="1" t="s">
        <v>4</v>
      </c>
      <c r="D1439" s="2"/>
      <c r="E1439" s="2"/>
      <c r="F1439" s="2"/>
    </row>
    <row r="1440" ht="15.75" customHeight="1">
      <c r="A1440" s="1">
        <f t="shared" si="1"/>
        <v>1439</v>
      </c>
      <c r="B1440" s="1" t="s">
        <v>1444</v>
      </c>
      <c r="C1440" s="1" t="s">
        <v>4</v>
      </c>
      <c r="D1440" s="2"/>
      <c r="E1440" s="2"/>
      <c r="F1440" s="2"/>
    </row>
    <row r="1441" ht="15.75" customHeight="1">
      <c r="A1441" s="1">
        <f t="shared" si="1"/>
        <v>1440</v>
      </c>
      <c r="B1441" s="1" t="s">
        <v>1445</v>
      </c>
      <c r="C1441" s="1" t="s">
        <v>4</v>
      </c>
      <c r="D1441" s="2"/>
      <c r="E1441" s="2"/>
      <c r="F1441" s="2"/>
    </row>
    <row r="1442" ht="15.75" customHeight="1">
      <c r="A1442" s="1">
        <f t="shared" si="1"/>
        <v>1441</v>
      </c>
      <c r="B1442" s="1" t="s">
        <v>1446</v>
      </c>
      <c r="C1442" s="1" t="s">
        <v>4</v>
      </c>
      <c r="D1442" s="2"/>
      <c r="E1442" s="2"/>
      <c r="F1442" s="2"/>
    </row>
    <row r="1443" ht="15.75" customHeight="1">
      <c r="A1443" s="1">
        <f t="shared" si="1"/>
        <v>1442</v>
      </c>
      <c r="B1443" s="1" t="s">
        <v>1447</v>
      </c>
      <c r="C1443" s="1" t="s">
        <v>4</v>
      </c>
      <c r="D1443" s="2"/>
      <c r="E1443" s="2"/>
      <c r="F1443" s="2"/>
    </row>
    <row r="1444" ht="15.75" customHeight="1">
      <c r="A1444" s="1">
        <f t="shared" si="1"/>
        <v>1443</v>
      </c>
      <c r="B1444" s="1" t="s">
        <v>1448</v>
      </c>
      <c r="C1444" s="1" t="s">
        <v>4</v>
      </c>
      <c r="D1444" s="2"/>
      <c r="E1444" s="2"/>
      <c r="F1444" s="2"/>
    </row>
    <row r="1445" ht="15.75" customHeight="1">
      <c r="A1445" s="1">
        <f t="shared" si="1"/>
        <v>1444</v>
      </c>
      <c r="B1445" s="1" t="s">
        <v>1449</v>
      </c>
      <c r="C1445" s="1" t="s">
        <v>4</v>
      </c>
      <c r="D1445" s="2"/>
      <c r="E1445" s="2"/>
      <c r="F1445" s="2"/>
    </row>
    <row r="1446" ht="15.75" customHeight="1">
      <c r="A1446" s="1">
        <f t="shared" si="1"/>
        <v>1445</v>
      </c>
      <c r="B1446" s="1" t="s">
        <v>1450</v>
      </c>
      <c r="C1446" s="1" t="s">
        <v>4</v>
      </c>
      <c r="D1446" s="2"/>
      <c r="E1446" s="2"/>
      <c r="F1446" s="2"/>
    </row>
    <row r="1447" ht="15.75" customHeight="1">
      <c r="A1447" s="1">
        <f t="shared" si="1"/>
        <v>1446</v>
      </c>
      <c r="B1447" s="1" t="s">
        <v>1451</v>
      </c>
      <c r="C1447" s="1" t="s">
        <v>4</v>
      </c>
      <c r="D1447" s="2"/>
      <c r="E1447" s="2"/>
      <c r="F1447" s="2"/>
    </row>
    <row r="1448" ht="15.75" customHeight="1">
      <c r="A1448" s="1">
        <f t="shared" si="1"/>
        <v>1447</v>
      </c>
      <c r="B1448" s="1" t="s">
        <v>1452</v>
      </c>
      <c r="C1448" s="1" t="s">
        <v>4</v>
      </c>
      <c r="D1448" s="2"/>
      <c r="E1448" s="2"/>
      <c r="F1448" s="2"/>
    </row>
    <row r="1449" ht="15.75" customHeight="1">
      <c r="A1449" s="1">
        <f t="shared" si="1"/>
        <v>1448</v>
      </c>
      <c r="B1449" s="3" t="s">
        <v>1453</v>
      </c>
      <c r="C1449" s="1" t="s">
        <v>4</v>
      </c>
      <c r="D1449" s="2"/>
      <c r="E1449" s="2"/>
      <c r="F1449" s="2"/>
    </row>
    <row r="1450" ht="15.75" customHeight="1">
      <c r="A1450" s="1">
        <f t="shared" si="1"/>
        <v>1449</v>
      </c>
      <c r="B1450" s="1" t="s">
        <v>1454</v>
      </c>
      <c r="C1450" s="1" t="s">
        <v>4</v>
      </c>
      <c r="D1450" s="2"/>
      <c r="E1450" s="2"/>
      <c r="F1450" s="2"/>
    </row>
    <row r="1451" ht="15.75" customHeight="1">
      <c r="A1451" s="1">
        <f t="shared" si="1"/>
        <v>1450</v>
      </c>
      <c r="B1451" s="3" t="s">
        <v>1455</v>
      </c>
      <c r="C1451" s="1" t="s">
        <v>4</v>
      </c>
      <c r="D1451" s="2"/>
      <c r="E1451" s="2"/>
      <c r="F1451" s="2"/>
    </row>
    <row r="1452" ht="15.75" customHeight="1">
      <c r="A1452" s="1">
        <f t="shared" si="1"/>
        <v>1451</v>
      </c>
      <c r="B1452" s="1" t="s">
        <v>1456</v>
      </c>
      <c r="C1452" s="1" t="s">
        <v>4</v>
      </c>
      <c r="D1452" s="2"/>
      <c r="E1452" s="2"/>
      <c r="F1452" s="2"/>
    </row>
    <row r="1453" ht="15.75" customHeight="1">
      <c r="A1453" s="1">
        <f t="shared" si="1"/>
        <v>1452</v>
      </c>
      <c r="B1453" s="1" t="s">
        <v>1457</v>
      </c>
      <c r="C1453" s="1" t="s">
        <v>4</v>
      </c>
      <c r="D1453" s="2"/>
      <c r="E1453" s="2"/>
      <c r="F1453" s="2"/>
    </row>
    <row r="1454" ht="15.75" customHeight="1">
      <c r="A1454" s="1">
        <f t="shared" si="1"/>
        <v>1453</v>
      </c>
      <c r="B1454" s="1" t="s">
        <v>1458</v>
      </c>
      <c r="C1454" s="1" t="s">
        <v>4</v>
      </c>
      <c r="D1454" s="2"/>
      <c r="E1454" s="2"/>
      <c r="F1454" s="2"/>
    </row>
    <row r="1455" ht="15.75" customHeight="1">
      <c r="A1455" s="1">
        <f t="shared" si="1"/>
        <v>1454</v>
      </c>
      <c r="B1455" s="1" t="s">
        <v>1459</v>
      </c>
      <c r="C1455" s="1" t="s">
        <v>4</v>
      </c>
      <c r="D1455" s="2"/>
      <c r="E1455" s="2"/>
      <c r="F1455" s="2"/>
    </row>
    <row r="1456" ht="15.75" customHeight="1">
      <c r="A1456" s="1">
        <f t="shared" si="1"/>
        <v>1455</v>
      </c>
      <c r="B1456" s="1" t="s">
        <v>1460</v>
      </c>
      <c r="C1456" s="1" t="s">
        <v>4</v>
      </c>
      <c r="D1456" s="2"/>
      <c r="E1456" s="2"/>
      <c r="F1456" s="2"/>
    </row>
    <row r="1457" ht="15.75" customHeight="1">
      <c r="A1457" s="1">
        <f t="shared" si="1"/>
        <v>1456</v>
      </c>
      <c r="B1457" s="1" t="s">
        <v>1461</v>
      </c>
      <c r="C1457" s="1" t="s">
        <v>4</v>
      </c>
      <c r="D1457" s="2"/>
      <c r="E1457" s="2"/>
      <c r="F1457" s="2"/>
    </row>
    <row r="1458" ht="15.75" customHeight="1">
      <c r="A1458" s="1">
        <f t="shared" si="1"/>
        <v>1457</v>
      </c>
      <c r="B1458" s="1" t="s">
        <v>1462</v>
      </c>
      <c r="C1458" s="1" t="s">
        <v>4</v>
      </c>
      <c r="D1458" s="2"/>
      <c r="E1458" s="2"/>
      <c r="F1458" s="2"/>
    </row>
    <row r="1459" ht="15.75" customHeight="1">
      <c r="A1459" s="1">
        <f t="shared" si="1"/>
        <v>1458</v>
      </c>
      <c r="B1459" s="1" t="s">
        <v>1463</v>
      </c>
      <c r="C1459" s="1" t="s">
        <v>4</v>
      </c>
      <c r="D1459" s="2"/>
      <c r="E1459" s="2"/>
      <c r="F1459" s="2"/>
    </row>
    <row r="1460" ht="15.75" customHeight="1">
      <c r="A1460" s="1">
        <f t="shared" si="1"/>
        <v>1459</v>
      </c>
      <c r="B1460" s="1" t="s">
        <v>1464</v>
      </c>
      <c r="C1460" s="1" t="s">
        <v>4</v>
      </c>
      <c r="D1460" s="2"/>
      <c r="E1460" s="2"/>
      <c r="F1460" s="2"/>
    </row>
    <row r="1461" ht="15.75" customHeight="1">
      <c r="A1461" s="1">
        <f t="shared" si="1"/>
        <v>1460</v>
      </c>
      <c r="B1461" s="1" t="s">
        <v>1465</v>
      </c>
      <c r="C1461" s="1" t="s">
        <v>4</v>
      </c>
      <c r="D1461" s="2"/>
      <c r="E1461" s="2"/>
      <c r="F1461" s="2"/>
    </row>
    <row r="1462" ht="15.75" customHeight="1">
      <c r="A1462" s="1">
        <f t="shared" si="1"/>
        <v>1461</v>
      </c>
      <c r="B1462" s="1" t="s">
        <v>1466</v>
      </c>
      <c r="C1462" s="1" t="s">
        <v>4</v>
      </c>
      <c r="D1462" s="2"/>
      <c r="E1462" s="2"/>
      <c r="F1462" s="2"/>
    </row>
    <row r="1463" ht="15.75" customHeight="1">
      <c r="A1463" s="1">
        <f t="shared" si="1"/>
        <v>1462</v>
      </c>
      <c r="B1463" s="1" t="s">
        <v>1467</v>
      </c>
      <c r="C1463" s="1" t="s">
        <v>4</v>
      </c>
      <c r="D1463" s="2"/>
      <c r="E1463" s="2"/>
      <c r="F1463" s="2"/>
    </row>
    <row r="1464" ht="15.75" customHeight="1">
      <c r="A1464" s="1">
        <f t="shared" si="1"/>
        <v>1463</v>
      </c>
      <c r="B1464" s="3" t="s">
        <v>1468</v>
      </c>
      <c r="C1464" s="1" t="s">
        <v>4</v>
      </c>
      <c r="D1464" s="2"/>
      <c r="E1464" s="2"/>
      <c r="F1464" s="2"/>
    </row>
    <row r="1465" ht="15.75" customHeight="1">
      <c r="A1465" s="1">
        <f t="shared" si="1"/>
        <v>1464</v>
      </c>
      <c r="B1465" s="1" t="s">
        <v>1469</v>
      </c>
      <c r="C1465" s="1" t="s">
        <v>4</v>
      </c>
      <c r="D1465" s="2"/>
      <c r="E1465" s="2"/>
      <c r="F1465" s="2"/>
    </row>
    <row r="1466" ht="15.75" customHeight="1">
      <c r="A1466" s="1">
        <f t="shared" si="1"/>
        <v>1465</v>
      </c>
      <c r="B1466" s="1" t="s">
        <v>1470</v>
      </c>
      <c r="C1466" s="1" t="s">
        <v>4</v>
      </c>
      <c r="D1466" s="2"/>
      <c r="E1466" s="2"/>
      <c r="F1466" s="2"/>
    </row>
    <row r="1467" ht="15.75" customHeight="1">
      <c r="A1467" s="1">
        <f t="shared" si="1"/>
        <v>1466</v>
      </c>
      <c r="B1467" s="1" t="s">
        <v>1471</v>
      </c>
      <c r="C1467" s="1" t="s">
        <v>4</v>
      </c>
      <c r="D1467" s="2"/>
      <c r="E1467" s="2"/>
      <c r="F1467" s="2"/>
    </row>
    <row r="1468" ht="15.75" customHeight="1">
      <c r="A1468" s="1">
        <f t="shared" si="1"/>
        <v>1467</v>
      </c>
      <c r="B1468" s="3" t="s">
        <v>1472</v>
      </c>
      <c r="C1468" s="1" t="s">
        <v>4</v>
      </c>
      <c r="D1468" s="2"/>
      <c r="E1468" s="2"/>
      <c r="F1468" s="2"/>
    </row>
    <row r="1469" ht="15.75" customHeight="1">
      <c r="A1469" s="1">
        <f t="shared" si="1"/>
        <v>1468</v>
      </c>
      <c r="B1469" s="1" t="s">
        <v>1473</v>
      </c>
      <c r="C1469" s="1" t="s">
        <v>4</v>
      </c>
      <c r="D1469" s="2"/>
      <c r="E1469" s="2"/>
      <c r="F1469" s="2"/>
    </row>
    <row r="1470" ht="15.75" customHeight="1">
      <c r="A1470" s="1">
        <f t="shared" si="1"/>
        <v>1469</v>
      </c>
      <c r="B1470" s="1" t="s">
        <v>1474</v>
      </c>
      <c r="C1470" s="1" t="s">
        <v>4</v>
      </c>
      <c r="D1470" s="2"/>
      <c r="E1470" s="2"/>
      <c r="F1470" s="2"/>
    </row>
    <row r="1471" ht="15.75" customHeight="1">
      <c r="A1471" s="1">
        <f t="shared" si="1"/>
        <v>1470</v>
      </c>
      <c r="B1471" s="1" t="s">
        <v>1475</v>
      </c>
      <c r="C1471" s="1" t="s">
        <v>4</v>
      </c>
      <c r="D1471" s="2"/>
      <c r="E1471" s="2"/>
      <c r="F1471" s="2"/>
    </row>
    <row r="1472" ht="15.75" customHeight="1">
      <c r="A1472" s="1">
        <f t="shared" si="1"/>
        <v>1471</v>
      </c>
      <c r="B1472" s="1" t="s">
        <v>1476</v>
      </c>
      <c r="C1472" s="1" t="s">
        <v>4</v>
      </c>
      <c r="D1472" s="2"/>
      <c r="E1472" s="2"/>
      <c r="F1472" s="2"/>
    </row>
    <row r="1473" ht="15.75" customHeight="1">
      <c r="A1473" s="1">
        <f t="shared" si="1"/>
        <v>1472</v>
      </c>
      <c r="B1473" s="1" t="s">
        <v>1477</v>
      </c>
      <c r="C1473" s="1" t="s">
        <v>4</v>
      </c>
      <c r="D1473" s="2"/>
      <c r="E1473" s="2"/>
      <c r="F1473" s="2"/>
    </row>
    <row r="1474" ht="15.75" customHeight="1">
      <c r="A1474" s="1">
        <f t="shared" si="1"/>
        <v>1473</v>
      </c>
      <c r="B1474" s="1" t="s">
        <v>1478</v>
      </c>
      <c r="C1474" s="1" t="s">
        <v>4</v>
      </c>
      <c r="D1474" s="2"/>
      <c r="E1474" s="2"/>
      <c r="F1474" s="2"/>
    </row>
    <row r="1475" ht="15.75" customHeight="1">
      <c r="A1475" s="1">
        <f t="shared" si="1"/>
        <v>1474</v>
      </c>
      <c r="B1475" s="3" t="s">
        <v>1479</v>
      </c>
      <c r="C1475" s="1" t="s">
        <v>4</v>
      </c>
      <c r="D1475" s="2"/>
      <c r="E1475" s="2"/>
      <c r="F1475" s="2"/>
    </row>
    <row r="1476" ht="15.75" customHeight="1">
      <c r="A1476" s="1">
        <f t="shared" si="1"/>
        <v>1475</v>
      </c>
      <c r="B1476" s="1" t="s">
        <v>1480</v>
      </c>
      <c r="C1476" s="1" t="s">
        <v>4</v>
      </c>
      <c r="D1476" s="2"/>
      <c r="E1476" s="2"/>
      <c r="F1476" s="2"/>
    </row>
    <row r="1477" ht="15.75" customHeight="1">
      <c r="A1477" s="1">
        <f t="shared" si="1"/>
        <v>1476</v>
      </c>
      <c r="B1477" s="1" t="s">
        <v>1481</v>
      </c>
      <c r="C1477" s="1" t="s">
        <v>4</v>
      </c>
      <c r="D1477" s="2"/>
      <c r="E1477" s="2"/>
      <c r="F1477" s="2"/>
    </row>
    <row r="1478" ht="15.75" customHeight="1">
      <c r="A1478" s="1">
        <f t="shared" si="1"/>
        <v>1477</v>
      </c>
      <c r="B1478" s="1" t="s">
        <v>1482</v>
      </c>
      <c r="C1478" s="1" t="s">
        <v>4</v>
      </c>
      <c r="D1478" s="2"/>
      <c r="E1478" s="2"/>
      <c r="F1478" s="2"/>
    </row>
    <row r="1479" ht="15.75" customHeight="1">
      <c r="A1479" s="1">
        <f t="shared" si="1"/>
        <v>1478</v>
      </c>
      <c r="B1479" s="1" t="s">
        <v>1483</v>
      </c>
      <c r="C1479" s="1" t="s">
        <v>4</v>
      </c>
      <c r="D1479" s="2"/>
      <c r="E1479" s="2"/>
      <c r="F1479" s="2"/>
    </row>
    <row r="1480" ht="15.75" customHeight="1">
      <c r="A1480" s="1">
        <f t="shared" si="1"/>
        <v>1479</v>
      </c>
      <c r="B1480" s="3" t="s">
        <v>1484</v>
      </c>
      <c r="C1480" s="1" t="s">
        <v>4</v>
      </c>
      <c r="D1480" s="2"/>
      <c r="E1480" s="2"/>
      <c r="F1480" s="2"/>
    </row>
    <row r="1481" ht="15.75" customHeight="1">
      <c r="A1481" s="1">
        <f t="shared" si="1"/>
        <v>1480</v>
      </c>
      <c r="B1481" s="3" t="s">
        <v>1485</v>
      </c>
      <c r="C1481" s="1" t="s">
        <v>4</v>
      </c>
      <c r="D1481" s="2"/>
      <c r="E1481" s="2"/>
      <c r="F1481" s="2"/>
    </row>
    <row r="1482" ht="15.75" customHeight="1">
      <c r="A1482" s="1">
        <f t="shared" si="1"/>
        <v>1481</v>
      </c>
      <c r="B1482" s="1" t="s">
        <v>1486</v>
      </c>
      <c r="C1482" s="1" t="s">
        <v>4</v>
      </c>
      <c r="D1482" s="2"/>
      <c r="E1482" s="2"/>
      <c r="F1482" s="2"/>
    </row>
    <row r="1483" ht="15.75" customHeight="1">
      <c r="A1483" s="1">
        <f t="shared" si="1"/>
        <v>1482</v>
      </c>
      <c r="B1483" s="1" t="s">
        <v>1487</v>
      </c>
      <c r="C1483" s="1" t="s">
        <v>4</v>
      </c>
      <c r="D1483" s="2"/>
      <c r="E1483" s="2"/>
      <c r="F1483" s="2"/>
    </row>
    <row r="1484" ht="15.75" customHeight="1">
      <c r="A1484" s="1">
        <f t="shared" si="1"/>
        <v>1483</v>
      </c>
      <c r="B1484" s="1" t="s">
        <v>1488</v>
      </c>
      <c r="C1484" s="1" t="s">
        <v>4</v>
      </c>
      <c r="D1484" s="2"/>
      <c r="E1484" s="2"/>
      <c r="F1484" s="2"/>
    </row>
    <row r="1485" ht="15.75" customHeight="1">
      <c r="A1485" s="1">
        <f t="shared" si="1"/>
        <v>1484</v>
      </c>
      <c r="B1485" s="1" t="s">
        <v>1489</v>
      </c>
      <c r="C1485" s="1" t="s">
        <v>4</v>
      </c>
      <c r="D1485" s="2"/>
      <c r="E1485" s="2"/>
      <c r="F1485" s="2"/>
    </row>
    <row r="1486" ht="15.75" customHeight="1">
      <c r="A1486" s="1">
        <f t="shared" si="1"/>
        <v>1485</v>
      </c>
      <c r="B1486" s="1" t="s">
        <v>1490</v>
      </c>
      <c r="C1486" s="1" t="s">
        <v>4</v>
      </c>
      <c r="D1486" s="2"/>
      <c r="E1486" s="2"/>
      <c r="F1486" s="2"/>
    </row>
    <row r="1487" ht="15.75" customHeight="1">
      <c r="A1487" s="1">
        <f t="shared" si="1"/>
        <v>1486</v>
      </c>
      <c r="B1487" s="1" t="s">
        <v>1491</v>
      </c>
      <c r="C1487" s="1" t="s">
        <v>4</v>
      </c>
      <c r="D1487" s="2"/>
      <c r="E1487" s="2"/>
      <c r="F1487" s="2"/>
    </row>
    <row r="1488" ht="15.75" customHeight="1">
      <c r="A1488" s="1">
        <f t="shared" si="1"/>
        <v>1487</v>
      </c>
      <c r="B1488" s="3" t="s">
        <v>1492</v>
      </c>
      <c r="C1488" s="1" t="s">
        <v>4</v>
      </c>
      <c r="D1488" s="2"/>
      <c r="E1488" s="2"/>
      <c r="F1488" s="2"/>
    </row>
    <row r="1489" ht="15.75" customHeight="1">
      <c r="A1489" s="1">
        <f t="shared" si="1"/>
        <v>1488</v>
      </c>
      <c r="B1489" s="1" t="s">
        <v>1493</v>
      </c>
      <c r="C1489" s="1" t="s">
        <v>4</v>
      </c>
      <c r="D1489" s="2"/>
      <c r="E1489" s="2"/>
      <c r="F1489" s="2"/>
    </row>
    <row r="1490" ht="15.75" customHeight="1">
      <c r="A1490" s="1">
        <f t="shared" si="1"/>
        <v>1489</v>
      </c>
      <c r="B1490" s="1" t="s">
        <v>1494</v>
      </c>
      <c r="C1490" s="1" t="s">
        <v>4</v>
      </c>
      <c r="D1490" s="2"/>
      <c r="E1490" s="2"/>
      <c r="F1490" s="2"/>
    </row>
    <row r="1491" ht="15.75" customHeight="1">
      <c r="A1491" s="1">
        <f t="shared" si="1"/>
        <v>1490</v>
      </c>
      <c r="B1491" s="1" t="s">
        <v>1495</v>
      </c>
      <c r="C1491" s="1" t="s">
        <v>4</v>
      </c>
      <c r="D1491" s="2"/>
      <c r="E1491" s="2"/>
      <c r="F1491" s="2"/>
    </row>
    <row r="1492" ht="15.75" customHeight="1">
      <c r="A1492" s="1">
        <f t="shared" si="1"/>
        <v>1491</v>
      </c>
      <c r="B1492" s="1" t="s">
        <v>1496</v>
      </c>
      <c r="C1492" s="1" t="s">
        <v>4</v>
      </c>
      <c r="D1492" s="2"/>
      <c r="E1492" s="2"/>
      <c r="F1492" s="2"/>
    </row>
    <row r="1493" ht="15.75" customHeight="1">
      <c r="A1493" s="1">
        <f t="shared" si="1"/>
        <v>1492</v>
      </c>
      <c r="B1493" s="1" t="s">
        <v>1497</v>
      </c>
      <c r="C1493" s="1" t="s">
        <v>4</v>
      </c>
      <c r="D1493" s="2"/>
      <c r="E1493" s="2"/>
      <c r="F1493" s="2"/>
    </row>
    <row r="1494" ht="15.75" customHeight="1">
      <c r="A1494" s="1">
        <f t="shared" si="1"/>
        <v>1493</v>
      </c>
      <c r="B1494" s="1" t="s">
        <v>1498</v>
      </c>
      <c r="C1494" s="1" t="s">
        <v>4</v>
      </c>
      <c r="D1494" s="2"/>
      <c r="E1494" s="2"/>
      <c r="F1494" s="2"/>
    </row>
    <row r="1495" ht="15.75" customHeight="1">
      <c r="A1495" s="1">
        <f t="shared" si="1"/>
        <v>1494</v>
      </c>
      <c r="B1495" s="1" t="s">
        <v>1499</v>
      </c>
      <c r="C1495" s="1" t="s">
        <v>4</v>
      </c>
      <c r="D1495" s="2"/>
      <c r="E1495" s="2"/>
      <c r="F1495" s="2"/>
    </row>
    <row r="1496" ht="15.75" customHeight="1">
      <c r="A1496" s="1">
        <f t="shared" si="1"/>
        <v>1495</v>
      </c>
      <c r="B1496" s="1" t="s">
        <v>1500</v>
      </c>
      <c r="C1496" s="1" t="s">
        <v>4</v>
      </c>
      <c r="D1496" s="2"/>
      <c r="E1496" s="2"/>
      <c r="F1496" s="2"/>
    </row>
    <row r="1497" ht="15.75" customHeight="1">
      <c r="A1497" s="1">
        <f t="shared" si="1"/>
        <v>1496</v>
      </c>
      <c r="B1497" s="1" t="s">
        <v>1501</v>
      </c>
      <c r="C1497" s="1" t="s">
        <v>4</v>
      </c>
      <c r="D1497" s="2"/>
      <c r="E1497" s="2"/>
      <c r="F1497" s="2"/>
    </row>
    <row r="1498" ht="15.75" customHeight="1">
      <c r="A1498" s="1">
        <f t="shared" si="1"/>
        <v>1497</v>
      </c>
      <c r="B1498" s="1" t="s">
        <v>1502</v>
      </c>
      <c r="C1498" s="1" t="s">
        <v>4</v>
      </c>
      <c r="D1498" s="2"/>
      <c r="E1498" s="2"/>
      <c r="F1498" s="2"/>
    </row>
    <row r="1499" ht="15.75" customHeight="1">
      <c r="A1499" s="1">
        <f t="shared" si="1"/>
        <v>1498</v>
      </c>
      <c r="B1499" s="1" t="s">
        <v>1503</v>
      </c>
      <c r="C1499" s="1" t="s">
        <v>4</v>
      </c>
      <c r="D1499" s="2"/>
      <c r="E1499" s="2"/>
      <c r="F1499" s="2"/>
    </row>
    <row r="1500" ht="15.75" customHeight="1">
      <c r="A1500" s="1">
        <f t="shared" si="1"/>
        <v>1499</v>
      </c>
      <c r="B1500" s="1" t="s">
        <v>1504</v>
      </c>
      <c r="C1500" s="1" t="s">
        <v>4</v>
      </c>
      <c r="D1500" s="2"/>
      <c r="E1500" s="2"/>
      <c r="F1500" s="2"/>
    </row>
    <row r="1501" ht="15.75" customHeight="1">
      <c r="A1501" s="1">
        <f t="shared" si="1"/>
        <v>1500</v>
      </c>
      <c r="B1501" s="1" t="s">
        <v>1505</v>
      </c>
      <c r="C1501" s="1" t="s">
        <v>4</v>
      </c>
      <c r="D1501" s="2"/>
      <c r="E1501" s="2"/>
      <c r="F1501" s="2"/>
    </row>
    <row r="1502" ht="15.75" customHeight="1">
      <c r="A1502" s="1">
        <f t="shared" si="1"/>
        <v>1501</v>
      </c>
      <c r="B1502" s="1" t="s">
        <v>1506</v>
      </c>
      <c r="C1502" s="1" t="s">
        <v>4</v>
      </c>
      <c r="D1502" s="2"/>
      <c r="E1502" s="2"/>
      <c r="F1502" s="2"/>
    </row>
    <row r="1503" ht="15.75" customHeight="1">
      <c r="A1503" s="1">
        <f t="shared" si="1"/>
        <v>1502</v>
      </c>
      <c r="B1503" s="1" t="s">
        <v>1507</v>
      </c>
      <c r="C1503" s="1" t="s">
        <v>4</v>
      </c>
      <c r="D1503" s="2"/>
      <c r="E1503" s="2"/>
      <c r="F1503" s="2"/>
    </row>
    <row r="1504" ht="15.75" customHeight="1">
      <c r="A1504" s="1">
        <f t="shared" si="1"/>
        <v>1503</v>
      </c>
      <c r="B1504" s="1" t="s">
        <v>1508</v>
      </c>
      <c r="C1504" s="1" t="s">
        <v>4</v>
      </c>
      <c r="D1504" s="2"/>
      <c r="E1504" s="2"/>
      <c r="F1504" s="2"/>
    </row>
    <row r="1505" ht="15.75" customHeight="1">
      <c r="A1505" s="1">
        <f t="shared" si="1"/>
        <v>1504</v>
      </c>
      <c r="B1505" s="3" t="s">
        <v>1509</v>
      </c>
      <c r="C1505" s="1" t="s">
        <v>4</v>
      </c>
      <c r="D1505" s="2"/>
      <c r="E1505" s="2"/>
      <c r="F1505" s="2"/>
    </row>
    <row r="1506" ht="15.75" customHeight="1">
      <c r="A1506" s="1">
        <f t="shared" si="1"/>
        <v>1505</v>
      </c>
      <c r="B1506" s="3" t="s">
        <v>1510</v>
      </c>
      <c r="C1506" s="1" t="s">
        <v>4</v>
      </c>
      <c r="D1506" s="2"/>
      <c r="E1506" s="2"/>
      <c r="F1506" s="2"/>
    </row>
    <row r="1507" ht="15.75" customHeight="1">
      <c r="A1507" s="1">
        <f t="shared" si="1"/>
        <v>1506</v>
      </c>
      <c r="B1507" s="1" t="s">
        <v>1511</v>
      </c>
      <c r="C1507" s="1" t="s">
        <v>4</v>
      </c>
      <c r="D1507" s="2"/>
      <c r="E1507" s="2"/>
      <c r="F1507" s="2"/>
    </row>
    <row r="1508" ht="15.75" customHeight="1">
      <c r="A1508" s="1">
        <f t="shared" si="1"/>
        <v>1507</v>
      </c>
      <c r="B1508" s="3" t="s">
        <v>1512</v>
      </c>
      <c r="C1508" s="1" t="s">
        <v>4</v>
      </c>
      <c r="D1508" s="2"/>
      <c r="E1508" s="2"/>
      <c r="F1508" s="2"/>
    </row>
    <row r="1509" ht="15.75" customHeight="1">
      <c r="A1509" s="1">
        <f t="shared" si="1"/>
        <v>1508</v>
      </c>
      <c r="B1509" s="1" t="s">
        <v>1513</v>
      </c>
      <c r="C1509" s="1" t="s">
        <v>4</v>
      </c>
      <c r="D1509" s="2"/>
      <c r="E1509" s="2"/>
      <c r="F1509" s="2"/>
    </row>
    <row r="1510" ht="15.75" customHeight="1">
      <c r="A1510" s="1">
        <f t="shared" si="1"/>
        <v>1509</v>
      </c>
      <c r="B1510" s="1" t="s">
        <v>1514</v>
      </c>
      <c r="C1510" s="1" t="s">
        <v>4</v>
      </c>
      <c r="D1510" s="2"/>
      <c r="E1510" s="2"/>
      <c r="F1510" s="2"/>
    </row>
    <row r="1511" ht="15.75" customHeight="1">
      <c r="A1511" s="1">
        <f t="shared" si="1"/>
        <v>1510</v>
      </c>
      <c r="B1511" s="1" t="s">
        <v>1515</v>
      </c>
      <c r="C1511" s="1" t="s">
        <v>4</v>
      </c>
      <c r="D1511" s="2"/>
      <c r="E1511" s="2"/>
      <c r="F1511" s="2"/>
    </row>
    <row r="1512" ht="15.75" customHeight="1">
      <c r="A1512" s="1">
        <f t="shared" si="1"/>
        <v>1511</v>
      </c>
      <c r="B1512" s="3" t="s">
        <v>1516</v>
      </c>
      <c r="C1512" s="1" t="s">
        <v>4</v>
      </c>
      <c r="D1512" s="2"/>
      <c r="E1512" s="2"/>
      <c r="F1512" s="2"/>
    </row>
    <row r="1513" ht="15.75" customHeight="1">
      <c r="A1513" s="1">
        <f t="shared" si="1"/>
        <v>1512</v>
      </c>
      <c r="B1513" s="1" t="s">
        <v>1517</v>
      </c>
      <c r="C1513" s="1" t="s">
        <v>4</v>
      </c>
      <c r="D1513" s="2"/>
      <c r="E1513" s="2"/>
      <c r="F1513" s="2"/>
    </row>
    <row r="1514" ht="15.75" customHeight="1">
      <c r="A1514" s="1">
        <f t="shared" si="1"/>
        <v>1513</v>
      </c>
      <c r="B1514" s="1" t="s">
        <v>1518</v>
      </c>
      <c r="C1514" s="1" t="s">
        <v>4</v>
      </c>
      <c r="D1514" s="2"/>
      <c r="E1514" s="2"/>
      <c r="F1514" s="2"/>
    </row>
    <row r="1515" ht="15.75" customHeight="1">
      <c r="A1515" s="1">
        <f t="shared" si="1"/>
        <v>1514</v>
      </c>
      <c r="B1515" s="1" t="s">
        <v>1519</v>
      </c>
      <c r="C1515" s="1" t="s">
        <v>4</v>
      </c>
      <c r="D1515" s="2"/>
      <c r="E1515" s="2"/>
      <c r="F1515" s="2"/>
    </row>
    <row r="1516" ht="15.75" customHeight="1">
      <c r="A1516" s="1">
        <f t="shared" si="1"/>
        <v>1515</v>
      </c>
      <c r="B1516" s="1" t="s">
        <v>1520</v>
      </c>
      <c r="C1516" s="1" t="s">
        <v>4</v>
      </c>
      <c r="D1516" s="2"/>
      <c r="E1516" s="2"/>
      <c r="F1516" s="2"/>
    </row>
    <row r="1517" ht="15.75" customHeight="1">
      <c r="A1517" s="1">
        <f t="shared" si="1"/>
        <v>1516</v>
      </c>
      <c r="B1517" s="1" t="s">
        <v>1521</v>
      </c>
      <c r="C1517" s="1" t="s">
        <v>4</v>
      </c>
      <c r="D1517" s="2"/>
      <c r="E1517" s="2"/>
      <c r="F1517" s="2"/>
    </row>
    <row r="1518" ht="15.75" customHeight="1">
      <c r="A1518" s="1">
        <f t="shared" si="1"/>
        <v>1517</v>
      </c>
      <c r="B1518" s="1" t="s">
        <v>1522</v>
      </c>
      <c r="C1518" s="1" t="s">
        <v>4</v>
      </c>
      <c r="D1518" s="2"/>
      <c r="E1518" s="2"/>
      <c r="F1518" s="2"/>
    </row>
    <row r="1519" ht="15.75" customHeight="1">
      <c r="A1519" s="1">
        <f t="shared" si="1"/>
        <v>1518</v>
      </c>
      <c r="B1519" s="1" t="s">
        <v>1523</v>
      </c>
      <c r="C1519" s="1" t="s">
        <v>4</v>
      </c>
      <c r="D1519" s="2"/>
      <c r="E1519" s="2"/>
      <c r="F1519" s="2"/>
    </row>
    <row r="1520" ht="15.75" customHeight="1">
      <c r="A1520" s="1">
        <f t="shared" si="1"/>
        <v>1519</v>
      </c>
      <c r="B1520" s="1" t="s">
        <v>1524</v>
      </c>
      <c r="C1520" s="1" t="s">
        <v>4</v>
      </c>
      <c r="D1520" s="2"/>
      <c r="E1520" s="2"/>
      <c r="F1520" s="2"/>
    </row>
    <row r="1521" ht="15.75" customHeight="1">
      <c r="A1521" s="1">
        <f t="shared" si="1"/>
        <v>1520</v>
      </c>
      <c r="B1521" s="1" t="s">
        <v>1525</v>
      </c>
      <c r="C1521" s="1" t="s">
        <v>4</v>
      </c>
      <c r="D1521" s="2"/>
      <c r="E1521" s="2"/>
      <c r="F1521" s="2"/>
    </row>
    <row r="1522" ht="15.75" customHeight="1">
      <c r="A1522" s="1">
        <f t="shared" si="1"/>
        <v>1521</v>
      </c>
      <c r="B1522" s="1" t="s">
        <v>1526</v>
      </c>
      <c r="C1522" s="1" t="s">
        <v>4</v>
      </c>
      <c r="D1522" s="2"/>
      <c r="E1522" s="2"/>
      <c r="F1522" s="2"/>
    </row>
    <row r="1523" ht="15.75" customHeight="1">
      <c r="A1523" s="1">
        <f t="shared" si="1"/>
        <v>1522</v>
      </c>
      <c r="B1523" s="1" t="s">
        <v>1527</v>
      </c>
      <c r="C1523" s="1" t="s">
        <v>4</v>
      </c>
      <c r="D1523" s="2"/>
      <c r="E1523" s="2"/>
      <c r="F1523" s="2"/>
    </row>
    <row r="1524" ht="15.75" customHeight="1">
      <c r="A1524" s="1">
        <f t="shared" si="1"/>
        <v>1523</v>
      </c>
      <c r="B1524" s="1" t="s">
        <v>1528</v>
      </c>
      <c r="C1524" s="1" t="s">
        <v>4</v>
      </c>
      <c r="D1524" s="2"/>
      <c r="E1524" s="2"/>
      <c r="F1524" s="2"/>
    </row>
    <row r="1525" ht="15.75" customHeight="1">
      <c r="A1525" s="1">
        <f t="shared" si="1"/>
        <v>1524</v>
      </c>
      <c r="B1525" s="1" t="s">
        <v>1529</v>
      </c>
      <c r="C1525" s="1" t="s">
        <v>4</v>
      </c>
      <c r="D1525" s="2"/>
      <c r="E1525" s="2"/>
      <c r="F1525" s="2"/>
    </row>
    <row r="1526" ht="15.75" customHeight="1">
      <c r="A1526" s="1">
        <f t="shared" si="1"/>
        <v>1525</v>
      </c>
      <c r="B1526" s="1" t="s">
        <v>1530</v>
      </c>
      <c r="C1526" s="1" t="s">
        <v>4</v>
      </c>
      <c r="D1526" s="2"/>
      <c r="E1526" s="2"/>
      <c r="F1526" s="2"/>
    </row>
    <row r="1527" ht="15.75" customHeight="1">
      <c r="A1527" s="1">
        <f t="shared" si="1"/>
        <v>1526</v>
      </c>
      <c r="B1527" s="1" t="s">
        <v>1531</v>
      </c>
      <c r="C1527" s="1" t="s">
        <v>4</v>
      </c>
      <c r="D1527" s="2"/>
      <c r="E1527" s="2"/>
      <c r="F1527" s="2"/>
    </row>
    <row r="1528" ht="15.75" customHeight="1">
      <c r="A1528" s="1">
        <f t="shared" si="1"/>
        <v>1527</v>
      </c>
      <c r="B1528" s="1" t="s">
        <v>1532</v>
      </c>
      <c r="C1528" s="1" t="s">
        <v>4</v>
      </c>
      <c r="D1528" s="2"/>
      <c r="E1528" s="2"/>
      <c r="F1528" s="2"/>
    </row>
    <row r="1529" ht="15.75" customHeight="1">
      <c r="A1529" s="1">
        <f t="shared" si="1"/>
        <v>1528</v>
      </c>
      <c r="B1529" s="1" t="s">
        <v>1533</v>
      </c>
      <c r="C1529" s="1" t="s">
        <v>4</v>
      </c>
      <c r="D1529" s="2"/>
      <c r="E1529" s="2"/>
      <c r="F1529" s="2"/>
    </row>
    <row r="1530" ht="15.75" customHeight="1">
      <c r="A1530" s="1">
        <f t="shared" si="1"/>
        <v>1529</v>
      </c>
      <c r="B1530" s="1" t="s">
        <v>1534</v>
      </c>
      <c r="C1530" s="1" t="s">
        <v>4</v>
      </c>
      <c r="D1530" s="2"/>
      <c r="E1530" s="2"/>
      <c r="F1530" s="2"/>
    </row>
    <row r="1531" ht="15.75" customHeight="1">
      <c r="A1531" s="1">
        <f t="shared" si="1"/>
        <v>1530</v>
      </c>
      <c r="B1531" s="1" t="s">
        <v>1535</v>
      </c>
      <c r="C1531" s="1" t="s">
        <v>4</v>
      </c>
      <c r="D1531" s="2"/>
      <c r="E1531" s="2"/>
      <c r="F1531" s="2"/>
    </row>
    <row r="1532" ht="15.75" customHeight="1">
      <c r="A1532" s="1">
        <f t="shared" si="1"/>
        <v>1531</v>
      </c>
      <c r="B1532" s="1" t="s">
        <v>1536</v>
      </c>
      <c r="C1532" s="1" t="s">
        <v>4</v>
      </c>
      <c r="D1532" s="2"/>
      <c r="E1532" s="2"/>
      <c r="F1532" s="2"/>
    </row>
    <row r="1533" ht="15.75" customHeight="1">
      <c r="A1533" s="1">
        <f t="shared" si="1"/>
        <v>1532</v>
      </c>
      <c r="B1533" s="1" t="s">
        <v>1537</v>
      </c>
      <c r="C1533" s="1" t="s">
        <v>4</v>
      </c>
      <c r="D1533" s="2"/>
      <c r="E1533" s="2"/>
      <c r="F1533" s="2"/>
    </row>
    <row r="1534" ht="15.75" customHeight="1">
      <c r="A1534" s="1">
        <f t="shared" si="1"/>
        <v>1533</v>
      </c>
      <c r="B1534" s="1" t="s">
        <v>1538</v>
      </c>
      <c r="C1534" s="1" t="s">
        <v>4</v>
      </c>
      <c r="D1534" s="2"/>
      <c r="E1534" s="2"/>
      <c r="F1534" s="2"/>
    </row>
    <row r="1535" ht="15.75" customHeight="1">
      <c r="A1535" s="1">
        <f t="shared" si="1"/>
        <v>1534</v>
      </c>
      <c r="B1535" s="1" t="s">
        <v>1539</v>
      </c>
      <c r="C1535" s="1" t="s">
        <v>4</v>
      </c>
      <c r="D1535" s="2"/>
      <c r="E1535" s="2"/>
      <c r="F1535" s="2"/>
    </row>
    <row r="1536" ht="15.75" customHeight="1">
      <c r="A1536" s="1">
        <f t="shared" si="1"/>
        <v>1535</v>
      </c>
      <c r="B1536" s="1" t="s">
        <v>1540</v>
      </c>
      <c r="C1536" s="1" t="s">
        <v>4</v>
      </c>
      <c r="D1536" s="2"/>
      <c r="E1536" s="2"/>
      <c r="F1536" s="2"/>
    </row>
    <row r="1537" ht="15.75" customHeight="1">
      <c r="A1537" s="1">
        <f t="shared" si="1"/>
        <v>1536</v>
      </c>
      <c r="B1537" s="1" t="s">
        <v>1541</v>
      </c>
      <c r="C1537" s="1" t="s">
        <v>4</v>
      </c>
      <c r="D1537" s="2"/>
      <c r="E1537" s="2"/>
      <c r="F1537" s="2"/>
    </row>
    <row r="1538" ht="15.75" customHeight="1">
      <c r="A1538" s="1">
        <f t="shared" si="1"/>
        <v>1537</v>
      </c>
      <c r="B1538" s="1" t="s">
        <v>1542</v>
      </c>
      <c r="C1538" s="1" t="s">
        <v>4</v>
      </c>
      <c r="D1538" s="2"/>
      <c r="E1538" s="2"/>
      <c r="F1538" s="2"/>
    </row>
    <row r="1539" ht="15.75" customHeight="1">
      <c r="A1539" s="1">
        <f t="shared" si="1"/>
        <v>1538</v>
      </c>
      <c r="B1539" s="1" t="s">
        <v>1543</v>
      </c>
      <c r="C1539" s="1" t="s">
        <v>4</v>
      </c>
      <c r="D1539" s="2"/>
      <c r="E1539" s="2"/>
      <c r="F1539" s="2"/>
    </row>
    <row r="1540" ht="15.75" customHeight="1">
      <c r="A1540" s="1">
        <f t="shared" si="1"/>
        <v>1539</v>
      </c>
      <c r="B1540" s="1" t="s">
        <v>1544</v>
      </c>
      <c r="C1540" s="1" t="s">
        <v>4</v>
      </c>
      <c r="D1540" s="2"/>
      <c r="E1540" s="2"/>
      <c r="F1540" s="2"/>
    </row>
    <row r="1541" ht="15.75" customHeight="1">
      <c r="A1541" s="1">
        <f t="shared" si="1"/>
        <v>1540</v>
      </c>
      <c r="B1541" s="1" t="s">
        <v>1545</v>
      </c>
      <c r="C1541" s="1" t="s">
        <v>4</v>
      </c>
      <c r="D1541" s="2"/>
      <c r="E1541" s="2"/>
      <c r="F1541" s="2"/>
    </row>
    <row r="1542" ht="15.75" customHeight="1">
      <c r="A1542" s="1">
        <f t="shared" si="1"/>
        <v>1541</v>
      </c>
      <c r="B1542" s="1" t="s">
        <v>1546</v>
      </c>
      <c r="C1542" s="1" t="s">
        <v>4</v>
      </c>
      <c r="D1542" s="2"/>
      <c r="E1542" s="2"/>
      <c r="F1542" s="2"/>
    </row>
    <row r="1543" ht="15.75" customHeight="1">
      <c r="A1543" s="1">
        <f t="shared" si="1"/>
        <v>1542</v>
      </c>
      <c r="B1543" s="1" t="s">
        <v>1547</v>
      </c>
      <c r="C1543" s="1" t="s">
        <v>4</v>
      </c>
      <c r="D1543" s="2"/>
      <c r="E1543" s="2"/>
      <c r="F1543" s="2"/>
    </row>
    <row r="1544" ht="15.75" customHeight="1">
      <c r="A1544" s="1">
        <f t="shared" si="1"/>
        <v>1543</v>
      </c>
      <c r="B1544" s="1" t="s">
        <v>1548</v>
      </c>
      <c r="C1544" s="1" t="s">
        <v>4</v>
      </c>
      <c r="D1544" s="2"/>
      <c r="E1544" s="2"/>
      <c r="F1544" s="2"/>
    </row>
    <row r="1545" ht="15.75" customHeight="1">
      <c r="A1545" s="1">
        <f t="shared" si="1"/>
        <v>1544</v>
      </c>
      <c r="B1545" s="1" t="s">
        <v>1549</v>
      </c>
      <c r="C1545" s="1" t="s">
        <v>4</v>
      </c>
      <c r="D1545" s="2"/>
      <c r="E1545" s="2"/>
      <c r="F1545" s="2"/>
    </row>
    <row r="1546" ht="15.75" customHeight="1">
      <c r="A1546" s="1">
        <f t="shared" si="1"/>
        <v>1545</v>
      </c>
      <c r="B1546" s="1" t="s">
        <v>1550</v>
      </c>
      <c r="C1546" s="1" t="s">
        <v>4</v>
      </c>
      <c r="D1546" s="2"/>
      <c r="E1546" s="2"/>
      <c r="F1546" s="2"/>
    </row>
    <row r="1547" ht="15.75" customHeight="1">
      <c r="A1547" s="1">
        <f t="shared" si="1"/>
        <v>1546</v>
      </c>
      <c r="B1547" s="1" t="s">
        <v>1551</v>
      </c>
      <c r="C1547" s="1" t="s">
        <v>4</v>
      </c>
      <c r="D1547" s="2"/>
      <c r="E1547" s="2"/>
      <c r="F1547" s="2"/>
    </row>
    <row r="1548" ht="15.75" customHeight="1">
      <c r="A1548" s="1">
        <f t="shared" si="1"/>
        <v>1547</v>
      </c>
      <c r="B1548" s="1" t="s">
        <v>1552</v>
      </c>
      <c r="C1548" s="1" t="s">
        <v>4</v>
      </c>
      <c r="D1548" s="2"/>
      <c r="E1548" s="2"/>
      <c r="F1548" s="2"/>
    </row>
    <row r="1549" ht="15.75" customHeight="1">
      <c r="A1549" s="1">
        <f t="shared" si="1"/>
        <v>1548</v>
      </c>
      <c r="B1549" s="1" t="s">
        <v>1553</v>
      </c>
      <c r="C1549" s="1" t="s">
        <v>4</v>
      </c>
      <c r="D1549" s="2"/>
      <c r="E1549" s="2"/>
      <c r="F1549" s="2"/>
    </row>
    <row r="1550" ht="15.75" customHeight="1">
      <c r="A1550" s="1">
        <f t="shared" si="1"/>
        <v>1549</v>
      </c>
      <c r="B1550" s="1" t="s">
        <v>1554</v>
      </c>
      <c r="C1550" s="1" t="s">
        <v>4</v>
      </c>
      <c r="D1550" s="2"/>
      <c r="E1550" s="2"/>
      <c r="F1550" s="2"/>
    </row>
    <row r="1551" ht="15.75" customHeight="1">
      <c r="A1551" s="1">
        <f t="shared" si="1"/>
        <v>1550</v>
      </c>
      <c r="B1551" s="3" t="s">
        <v>1555</v>
      </c>
      <c r="C1551" s="1" t="s">
        <v>4</v>
      </c>
      <c r="D1551" s="2"/>
      <c r="E1551" s="2"/>
      <c r="F1551" s="2"/>
    </row>
    <row r="1552" ht="15.75" customHeight="1">
      <c r="A1552" s="1">
        <f t="shared" si="1"/>
        <v>1551</v>
      </c>
      <c r="B1552" s="1" t="s">
        <v>1556</v>
      </c>
      <c r="C1552" s="1" t="s">
        <v>4</v>
      </c>
      <c r="D1552" s="2"/>
      <c r="E1552" s="2"/>
      <c r="F1552" s="2"/>
    </row>
    <row r="1553" ht="15.75" customHeight="1">
      <c r="A1553" s="1">
        <f t="shared" si="1"/>
        <v>1552</v>
      </c>
      <c r="B1553" s="3" t="s">
        <v>1557</v>
      </c>
      <c r="C1553" s="1" t="s">
        <v>4</v>
      </c>
      <c r="D1553" s="2"/>
      <c r="E1553" s="2"/>
      <c r="F1553" s="2"/>
    </row>
    <row r="1554" ht="15.75" customHeight="1">
      <c r="A1554" s="1">
        <f t="shared" si="1"/>
        <v>1553</v>
      </c>
      <c r="B1554" s="3" t="s">
        <v>1558</v>
      </c>
      <c r="C1554" s="1" t="s">
        <v>4</v>
      </c>
      <c r="D1554" s="2"/>
      <c r="E1554" s="2"/>
      <c r="F1554" s="2"/>
    </row>
    <row r="1555" ht="15.75" customHeight="1">
      <c r="A1555" s="1">
        <f t="shared" si="1"/>
        <v>1554</v>
      </c>
      <c r="B1555" s="1" t="s">
        <v>1559</v>
      </c>
      <c r="C1555" s="1" t="s">
        <v>4</v>
      </c>
      <c r="D1555" s="2"/>
      <c r="E1555" s="2"/>
      <c r="F1555" s="2"/>
    </row>
    <row r="1556" ht="15.75" customHeight="1">
      <c r="A1556" s="1">
        <f t="shared" si="1"/>
        <v>1555</v>
      </c>
      <c r="B1556" s="1" t="s">
        <v>1560</v>
      </c>
      <c r="C1556" s="1" t="s">
        <v>4</v>
      </c>
      <c r="D1556" s="2"/>
      <c r="E1556" s="2"/>
      <c r="F1556" s="2"/>
    </row>
    <row r="1557" ht="15.75" customHeight="1">
      <c r="A1557" s="1">
        <f t="shared" si="1"/>
        <v>1556</v>
      </c>
      <c r="B1557" s="1" t="s">
        <v>1561</v>
      </c>
      <c r="C1557" s="1" t="s">
        <v>4</v>
      </c>
      <c r="D1557" s="2"/>
      <c r="E1557" s="2"/>
      <c r="F1557" s="2"/>
    </row>
    <row r="1558" ht="15.75" customHeight="1">
      <c r="A1558" s="1">
        <f t="shared" si="1"/>
        <v>1557</v>
      </c>
      <c r="B1558" s="1" t="s">
        <v>1562</v>
      </c>
      <c r="C1558" s="1" t="s">
        <v>4</v>
      </c>
      <c r="D1558" s="2"/>
      <c r="E1558" s="2"/>
      <c r="F1558" s="2"/>
    </row>
    <row r="1559" ht="15.75" customHeight="1">
      <c r="A1559" s="1">
        <f t="shared" si="1"/>
        <v>1558</v>
      </c>
      <c r="B1559" s="1" t="s">
        <v>1563</v>
      </c>
      <c r="C1559" s="1" t="s">
        <v>4</v>
      </c>
      <c r="D1559" s="2"/>
      <c r="E1559" s="2"/>
      <c r="F1559" s="2"/>
    </row>
    <row r="1560" ht="15.75" customHeight="1">
      <c r="A1560" s="1">
        <f t="shared" si="1"/>
        <v>1559</v>
      </c>
      <c r="B1560" s="1" t="s">
        <v>1564</v>
      </c>
      <c r="C1560" s="1" t="s">
        <v>4</v>
      </c>
      <c r="D1560" s="2"/>
      <c r="E1560" s="2"/>
      <c r="F1560" s="2"/>
    </row>
    <row r="1561" ht="15.75" customHeight="1">
      <c r="A1561" s="1">
        <f t="shared" si="1"/>
        <v>1560</v>
      </c>
      <c r="B1561" s="1" t="s">
        <v>1565</v>
      </c>
      <c r="C1561" s="1" t="s">
        <v>4</v>
      </c>
      <c r="D1561" s="2"/>
      <c r="E1561" s="2"/>
      <c r="F1561" s="2"/>
    </row>
    <row r="1562" ht="15.75" customHeight="1">
      <c r="A1562" s="1">
        <f t="shared" si="1"/>
        <v>1561</v>
      </c>
      <c r="B1562" s="1" t="s">
        <v>1566</v>
      </c>
      <c r="C1562" s="1" t="s">
        <v>4</v>
      </c>
      <c r="D1562" s="2"/>
      <c r="E1562" s="2"/>
      <c r="F1562" s="2"/>
    </row>
    <row r="1563" ht="15.75" customHeight="1">
      <c r="A1563" s="1">
        <f t="shared" si="1"/>
        <v>1562</v>
      </c>
      <c r="B1563" s="1" t="s">
        <v>1567</v>
      </c>
      <c r="C1563" s="1" t="s">
        <v>4</v>
      </c>
      <c r="D1563" s="2"/>
      <c r="E1563" s="2"/>
      <c r="F1563" s="2"/>
    </row>
    <row r="1564" ht="15.75" customHeight="1">
      <c r="A1564" s="1">
        <f t="shared" si="1"/>
        <v>1563</v>
      </c>
      <c r="B1564" s="3" t="s">
        <v>1568</v>
      </c>
      <c r="C1564" s="1" t="s">
        <v>4</v>
      </c>
      <c r="D1564" s="2"/>
      <c r="E1564" s="2"/>
      <c r="F1564" s="2"/>
    </row>
    <row r="1565" ht="15.75" customHeight="1">
      <c r="A1565" s="1">
        <f t="shared" si="1"/>
        <v>1564</v>
      </c>
      <c r="B1565" s="3" t="s">
        <v>1569</v>
      </c>
      <c r="C1565" s="1" t="s">
        <v>4</v>
      </c>
      <c r="D1565" s="2"/>
      <c r="E1565" s="2"/>
      <c r="F1565" s="2"/>
    </row>
    <row r="1566" ht="15.75" customHeight="1">
      <c r="A1566" s="1">
        <f t="shared" si="1"/>
        <v>1565</v>
      </c>
      <c r="B1566" s="1" t="s">
        <v>1570</v>
      </c>
      <c r="C1566" s="1" t="s">
        <v>4</v>
      </c>
      <c r="D1566" s="2"/>
      <c r="E1566" s="2"/>
      <c r="F1566" s="2"/>
    </row>
    <row r="1567" ht="15.75" customHeight="1">
      <c r="A1567" s="1">
        <f t="shared" si="1"/>
        <v>1566</v>
      </c>
      <c r="B1567" s="1" t="s">
        <v>1571</v>
      </c>
      <c r="C1567" s="1" t="s">
        <v>4</v>
      </c>
      <c r="D1567" s="2"/>
      <c r="E1567" s="2"/>
      <c r="F1567" s="2"/>
    </row>
    <row r="1568" ht="15.75" customHeight="1">
      <c r="A1568" s="1">
        <f t="shared" si="1"/>
        <v>1567</v>
      </c>
      <c r="B1568" s="1" t="s">
        <v>1572</v>
      </c>
      <c r="C1568" s="1" t="s">
        <v>4</v>
      </c>
      <c r="D1568" s="2"/>
      <c r="E1568" s="2"/>
      <c r="F1568" s="2"/>
    </row>
    <row r="1569" ht="15.75" customHeight="1">
      <c r="A1569" s="1">
        <f t="shared" si="1"/>
        <v>1568</v>
      </c>
      <c r="B1569" s="1" t="s">
        <v>1573</v>
      </c>
      <c r="C1569" s="1" t="s">
        <v>4</v>
      </c>
      <c r="D1569" s="2"/>
      <c r="E1569" s="2"/>
      <c r="F1569" s="2"/>
    </row>
    <row r="1570" ht="15.75" customHeight="1">
      <c r="A1570" s="1">
        <f t="shared" si="1"/>
        <v>1569</v>
      </c>
      <c r="B1570" s="1" t="s">
        <v>1574</v>
      </c>
      <c r="C1570" s="1" t="s">
        <v>4</v>
      </c>
      <c r="D1570" s="2"/>
      <c r="E1570" s="2"/>
      <c r="F1570" s="2"/>
    </row>
    <row r="1571" ht="15.75" customHeight="1">
      <c r="A1571" s="1">
        <f t="shared" si="1"/>
        <v>1570</v>
      </c>
      <c r="B1571" s="3" t="s">
        <v>1575</v>
      </c>
      <c r="C1571" s="1" t="s">
        <v>4</v>
      </c>
      <c r="D1571" s="2"/>
      <c r="E1571" s="2"/>
      <c r="F1571" s="2"/>
    </row>
    <row r="1572" ht="15.75" customHeight="1">
      <c r="A1572" s="1">
        <f t="shared" si="1"/>
        <v>1571</v>
      </c>
      <c r="B1572" s="1" t="s">
        <v>1576</v>
      </c>
      <c r="C1572" s="1" t="s">
        <v>4</v>
      </c>
      <c r="D1572" s="2"/>
      <c r="E1572" s="2"/>
      <c r="F1572" s="2"/>
    </row>
    <row r="1573" ht="15.75" customHeight="1">
      <c r="A1573" s="1">
        <f t="shared" si="1"/>
        <v>1572</v>
      </c>
      <c r="B1573" s="1" t="s">
        <v>1577</v>
      </c>
      <c r="C1573" s="1" t="s">
        <v>4</v>
      </c>
      <c r="D1573" s="2"/>
      <c r="E1573" s="2"/>
      <c r="F1573" s="2"/>
    </row>
    <row r="1574" ht="15.75" customHeight="1">
      <c r="A1574" s="1">
        <f t="shared" si="1"/>
        <v>1573</v>
      </c>
      <c r="B1574" s="3" t="s">
        <v>1578</v>
      </c>
      <c r="C1574" s="1" t="s">
        <v>4</v>
      </c>
      <c r="D1574" s="2"/>
      <c r="E1574" s="2"/>
      <c r="F1574" s="2"/>
    </row>
    <row r="1575" ht="15.75" customHeight="1">
      <c r="A1575" s="1">
        <f t="shared" si="1"/>
        <v>1574</v>
      </c>
      <c r="B1575" s="1" t="s">
        <v>1579</v>
      </c>
      <c r="C1575" s="1" t="s">
        <v>4</v>
      </c>
      <c r="D1575" s="2"/>
      <c r="E1575" s="2"/>
      <c r="F1575" s="2"/>
    </row>
    <row r="1576" ht="15.75" customHeight="1">
      <c r="A1576" s="1">
        <f t="shared" si="1"/>
        <v>1575</v>
      </c>
      <c r="B1576" s="1" t="s">
        <v>1580</v>
      </c>
      <c r="C1576" s="1" t="s">
        <v>4</v>
      </c>
      <c r="D1576" s="2"/>
      <c r="E1576" s="2"/>
      <c r="F1576" s="2"/>
    </row>
    <row r="1577" ht="15.75" customHeight="1">
      <c r="A1577" s="1">
        <f t="shared" si="1"/>
        <v>1576</v>
      </c>
      <c r="B1577" s="1" t="s">
        <v>1581</v>
      </c>
      <c r="C1577" s="1" t="s">
        <v>4</v>
      </c>
      <c r="D1577" s="2"/>
      <c r="E1577" s="2"/>
      <c r="F1577" s="2"/>
    </row>
    <row r="1578" ht="15.75" customHeight="1">
      <c r="A1578" s="1">
        <f t="shared" si="1"/>
        <v>1577</v>
      </c>
      <c r="B1578" s="1" t="s">
        <v>1582</v>
      </c>
      <c r="C1578" s="1" t="s">
        <v>4</v>
      </c>
      <c r="D1578" s="2"/>
      <c r="E1578" s="2"/>
      <c r="F1578" s="2"/>
    </row>
    <row r="1579" ht="15.75" customHeight="1">
      <c r="A1579" s="1">
        <f t="shared" si="1"/>
        <v>1578</v>
      </c>
      <c r="B1579" s="1" t="s">
        <v>1583</v>
      </c>
      <c r="C1579" s="1" t="s">
        <v>4</v>
      </c>
      <c r="D1579" s="2"/>
      <c r="E1579" s="2"/>
      <c r="F1579" s="2"/>
    </row>
    <row r="1580" ht="15.75" customHeight="1">
      <c r="A1580" s="1">
        <f t="shared" si="1"/>
        <v>1579</v>
      </c>
      <c r="B1580" s="1" t="s">
        <v>1584</v>
      </c>
      <c r="C1580" s="1" t="s">
        <v>4</v>
      </c>
      <c r="D1580" s="2"/>
      <c r="E1580" s="2"/>
      <c r="F1580" s="2"/>
    </row>
    <row r="1581" ht="15.75" customHeight="1">
      <c r="A1581" s="1">
        <f t="shared" si="1"/>
        <v>1580</v>
      </c>
      <c r="B1581" s="1" t="s">
        <v>1585</v>
      </c>
      <c r="C1581" s="1" t="s">
        <v>4</v>
      </c>
      <c r="D1581" s="2"/>
      <c r="E1581" s="2"/>
      <c r="F1581" s="2"/>
    </row>
    <row r="1582" ht="15.75" customHeight="1">
      <c r="A1582" s="1">
        <f t="shared" si="1"/>
        <v>1581</v>
      </c>
      <c r="B1582" s="3" t="s">
        <v>1586</v>
      </c>
      <c r="C1582" s="1" t="s">
        <v>4</v>
      </c>
      <c r="D1582" s="2"/>
      <c r="E1582" s="2"/>
      <c r="F1582" s="2"/>
    </row>
    <row r="1583" ht="15.75" customHeight="1">
      <c r="A1583" s="1">
        <f t="shared" si="1"/>
        <v>1582</v>
      </c>
      <c r="B1583" s="1" t="s">
        <v>1587</v>
      </c>
      <c r="C1583" s="1" t="s">
        <v>4</v>
      </c>
      <c r="D1583" s="2"/>
      <c r="E1583" s="2"/>
      <c r="F1583" s="2"/>
    </row>
    <row r="1584" ht="15.75" customHeight="1">
      <c r="A1584" s="1">
        <f t="shared" si="1"/>
        <v>1583</v>
      </c>
      <c r="B1584" s="1" t="s">
        <v>1588</v>
      </c>
      <c r="C1584" s="1" t="s">
        <v>4</v>
      </c>
      <c r="D1584" s="2"/>
      <c r="E1584" s="2"/>
      <c r="F1584" s="2"/>
    </row>
    <row r="1585" ht="15.75" customHeight="1">
      <c r="A1585" s="1">
        <f t="shared" si="1"/>
        <v>1584</v>
      </c>
      <c r="B1585" s="1" t="s">
        <v>1589</v>
      </c>
      <c r="C1585" s="1" t="s">
        <v>4</v>
      </c>
      <c r="D1585" s="2"/>
      <c r="E1585" s="2"/>
      <c r="F1585" s="2"/>
    </row>
    <row r="1586" ht="15.75" customHeight="1">
      <c r="A1586" s="1">
        <f t="shared" si="1"/>
        <v>1585</v>
      </c>
      <c r="B1586" s="1" t="s">
        <v>1590</v>
      </c>
      <c r="C1586" s="1" t="s">
        <v>4</v>
      </c>
      <c r="D1586" s="2"/>
      <c r="E1586" s="2"/>
      <c r="F1586" s="2"/>
    </row>
    <row r="1587" ht="15.75" customHeight="1">
      <c r="A1587" s="1">
        <f t="shared" si="1"/>
        <v>1586</v>
      </c>
      <c r="B1587" s="1" t="s">
        <v>1591</v>
      </c>
      <c r="C1587" s="1" t="s">
        <v>4</v>
      </c>
      <c r="D1587" s="2"/>
      <c r="E1587" s="2"/>
      <c r="F1587" s="2"/>
    </row>
    <row r="1588" ht="15.75" customHeight="1">
      <c r="A1588" s="1">
        <f t="shared" si="1"/>
        <v>1587</v>
      </c>
      <c r="B1588" s="1" t="s">
        <v>1592</v>
      </c>
      <c r="C1588" s="1" t="s">
        <v>4</v>
      </c>
      <c r="D1588" s="2"/>
      <c r="E1588" s="2"/>
      <c r="F1588" s="2"/>
    </row>
    <row r="1589" ht="15.75" customHeight="1">
      <c r="A1589" s="1">
        <f t="shared" si="1"/>
        <v>1588</v>
      </c>
      <c r="B1589" s="1" t="s">
        <v>1593</v>
      </c>
      <c r="C1589" s="1" t="s">
        <v>4</v>
      </c>
      <c r="D1589" s="2"/>
      <c r="E1589" s="2"/>
      <c r="F1589" s="2"/>
    </row>
    <row r="1590" ht="15.75" customHeight="1">
      <c r="A1590" s="1">
        <f t="shared" si="1"/>
        <v>1589</v>
      </c>
      <c r="B1590" s="1" t="s">
        <v>1594</v>
      </c>
      <c r="C1590" s="1" t="s">
        <v>4</v>
      </c>
      <c r="D1590" s="2"/>
      <c r="E1590" s="2"/>
      <c r="F1590" s="2"/>
    </row>
    <row r="1591" ht="15.75" customHeight="1">
      <c r="A1591" s="1">
        <f t="shared" si="1"/>
        <v>1590</v>
      </c>
      <c r="B1591" s="1" t="s">
        <v>1595</v>
      </c>
      <c r="C1591" s="1" t="s">
        <v>4</v>
      </c>
      <c r="D1591" s="2"/>
      <c r="E1591" s="2"/>
      <c r="F1591" s="2"/>
    </row>
    <row r="1592" ht="15.75" customHeight="1">
      <c r="A1592" s="1">
        <f t="shared" si="1"/>
        <v>1591</v>
      </c>
      <c r="B1592" s="1" t="s">
        <v>1596</v>
      </c>
      <c r="C1592" s="1" t="s">
        <v>4</v>
      </c>
      <c r="D1592" s="2"/>
      <c r="E1592" s="2"/>
      <c r="F1592" s="2"/>
    </row>
    <row r="1593" ht="15.75" customHeight="1">
      <c r="A1593" s="1">
        <f t="shared" si="1"/>
        <v>1592</v>
      </c>
      <c r="B1593" s="1" t="s">
        <v>1597</v>
      </c>
      <c r="C1593" s="1" t="s">
        <v>4</v>
      </c>
      <c r="D1593" s="2"/>
      <c r="E1593" s="2"/>
      <c r="F1593" s="2"/>
    </row>
    <row r="1594" ht="15.75" customHeight="1">
      <c r="A1594" s="1">
        <f t="shared" si="1"/>
        <v>1593</v>
      </c>
      <c r="B1594" s="1" t="s">
        <v>1598</v>
      </c>
      <c r="C1594" s="1" t="s">
        <v>4</v>
      </c>
      <c r="D1594" s="2"/>
      <c r="E1594" s="2"/>
      <c r="F1594" s="2"/>
    </row>
    <row r="1595" ht="15.75" customHeight="1">
      <c r="A1595" s="1">
        <f t="shared" si="1"/>
        <v>1594</v>
      </c>
      <c r="B1595" s="1" t="s">
        <v>1599</v>
      </c>
      <c r="C1595" s="1" t="s">
        <v>4</v>
      </c>
      <c r="D1595" s="2"/>
      <c r="E1595" s="2"/>
      <c r="F1595" s="2"/>
    </row>
    <row r="1596" ht="15.75" customHeight="1">
      <c r="A1596" s="1">
        <f t="shared" si="1"/>
        <v>1595</v>
      </c>
      <c r="B1596" s="1" t="s">
        <v>1600</v>
      </c>
      <c r="C1596" s="1" t="s">
        <v>4</v>
      </c>
      <c r="D1596" s="2"/>
      <c r="E1596" s="2"/>
      <c r="F1596" s="2"/>
    </row>
    <row r="1597" ht="15.75" customHeight="1">
      <c r="A1597" s="1">
        <f t="shared" si="1"/>
        <v>1596</v>
      </c>
      <c r="B1597" s="1" t="s">
        <v>1601</v>
      </c>
      <c r="C1597" s="1" t="s">
        <v>4</v>
      </c>
      <c r="D1597" s="2"/>
      <c r="E1597" s="2"/>
      <c r="F1597" s="2"/>
    </row>
    <row r="1598" ht="15.75" customHeight="1">
      <c r="A1598" s="1">
        <f t="shared" si="1"/>
        <v>1597</v>
      </c>
      <c r="B1598" s="1" t="s">
        <v>1602</v>
      </c>
      <c r="C1598" s="1" t="s">
        <v>4</v>
      </c>
      <c r="D1598" s="2"/>
      <c r="E1598" s="2"/>
      <c r="F1598" s="2"/>
    </row>
    <row r="1599" ht="15.75" customHeight="1">
      <c r="A1599" s="1">
        <f t="shared" si="1"/>
        <v>1598</v>
      </c>
      <c r="B1599" s="1" t="s">
        <v>1603</v>
      </c>
      <c r="C1599" s="1" t="s">
        <v>4</v>
      </c>
      <c r="D1599" s="2"/>
      <c r="E1599" s="2"/>
      <c r="F1599" s="2"/>
    </row>
    <row r="1600" ht="15.75" customHeight="1">
      <c r="A1600" s="1">
        <f t="shared" si="1"/>
        <v>1599</v>
      </c>
      <c r="B1600" s="1" t="s">
        <v>1604</v>
      </c>
      <c r="C1600" s="1" t="s">
        <v>4</v>
      </c>
      <c r="D1600" s="2"/>
      <c r="E1600" s="2"/>
      <c r="F1600" s="2"/>
    </row>
    <row r="1601" ht="15.75" customHeight="1">
      <c r="A1601" s="1">
        <f t="shared" si="1"/>
        <v>1600</v>
      </c>
      <c r="B1601" s="1" t="s">
        <v>1605</v>
      </c>
      <c r="C1601" s="1" t="s">
        <v>4</v>
      </c>
      <c r="D1601" s="2"/>
      <c r="E1601" s="2"/>
      <c r="F1601" s="2"/>
    </row>
    <row r="1602" ht="15.75" customHeight="1">
      <c r="A1602" s="1">
        <f t="shared" si="1"/>
        <v>1601</v>
      </c>
      <c r="B1602" s="1" t="s">
        <v>1606</v>
      </c>
      <c r="C1602" s="1" t="s">
        <v>4</v>
      </c>
      <c r="D1602" s="2"/>
      <c r="E1602" s="2"/>
      <c r="F1602" s="2"/>
    </row>
    <row r="1603" ht="15.75" customHeight="1">
      <c r="A1603" s="1">
        <f t="shared" si="1"/>
        <v>1602</v>
      </c>
      <c r="B1603" s="1" t="s">
        <v>1607</v>
      </c>
      <c r="C1603" s="1" t="s">
        <v>4</v>
      </c>
      <c r="D1603" s="2"/>
      <c r="E1603" s="2"/>
      <c r="F1603" s="2"/>
    </row>
    <row r="1604" ht="15.75" customHeight="1">
      <c r="A1604" s="1">
        <f t="shared" si="1"/>
        <v>1603</v>
      </c>
      <c r="B1604" s="1" t="s">
        <v>1608</v>
      </c>
      <c r="C1604" s="1" t="s">
        <v>4</v>
      </c>
      <c r="D1604" s="2"/>
      <c r="E1604" s="2"/>
      <c r="F1604" s="2"/>
    </row>
    <row r="1605" ht="15.75" customHeight="1">
      <c r="A1605" s="1">
        <f t="shared" si="1"/>
        <v>1604</v>
      </c>
      <c r="B1605" s="1" t="s">
        <v>1609</v>
      </c>
      <c r="C1605" s="1" t="s">
        <v>4</v>
      </c>
      <c r="D1605" s="2"/>
      <c r="E1605" s="2"/>
      <c r="F1605" s="2"/>
    </row>
    <row r="1606" ht="15.75" customHeight="1">
      <c r="A1606" s="1">
        <f t="shared" si="1"/>
        <v>1605</v>
      </c>
      <c r="B1606" s="3" t="s">
        <v>1610</v>
      </c>
      <c r="C1606" s="1" t="s">
        <v>4</v>
      </c>
      <c r="D1606" s="2"/>
      <c r="E1606" s="2"/>
      <c r="F1606" s="2"/>
    </row>
    <row r="1607" ht="15.75" customHeight="1">
      <c r="A1607" s="1">
        <f t="shared" si="1"/>
        <v>1606</v>
      </c>
      <c r="B1607" s="1" t="s">
        <v>1611</v>
      </c>
      <c r="C1607" s="1" t="s">
        <v>4</v>
      </c>
      <c r="D1607" s="2"/>
      <c r="E1607" s="2"/>
      <c r="F1607" s="2"/>
    </row>
    <row r="1608" ht="15.75" customHeight="1">
      <c r="A1608" s="1">
        <f t="shared" si="1"/>
        <v>1607</v>
      </c>
      <c r="B1608" s="1" t="s">
        <v>1612</v>
      </c>
      <c r="C1608" s="1" t="s">
        <v>4</v>
      </c>
      <c r="D1608" s="2"/>
      <c r="E1608" s="2"/>
      <c r="F1608" s="2"/>
    </row>
    <row r="1609" ht="15.75" customHeight="1">
      <c r="A1609" s="1">
        <f t="shared" si="1"/>
        <v>1608</v>
      </c>
      <c r="B1609" s="1" t="s">
        <v>1613</v>
      </c>
      <c r="C1609" s="1" t="s">
        <v>4</v>
      </c>
      <c r="D1609" s="2"/>
      <c r="E1609" s="2"/>
      <c r="F1609" s="2"/>
    </row>
    <row r="1610" ht="15.75" customHeight="1">
      <c r="A1610" s="1">
        <f t="shared" si="1"/>
        <v>1609</v>
      </c>
      <c r="B1610" s="1" t="s">
        <v>1614</v>
      </c>
      <c r="C1610" s="1" t="s">
        <v>4</v>
      </c>
      <c r="D1610" s="2"/>
      <c r="E1610" s="2"/>
      <c r="F1610" s="2"/>
    </row>
    <row r="1611" ht="15.75" customHeight="1">
      <c r="A1611" s="1">
        <f t="shared" si="1"/>
        <v>1610</v>
      </c>
      <c r="B1611" s="3" t="s">
        <v>1615</v>
      </c>
      <c r="C1611" s="1" t="s">
        <v>4</v>
      </c>
      <c r="D1611" s="2"/>
      <c r="E1611" s="2"/>
      <c r="F1611" s="2"/>
    </row>
    <row r="1612" ht="15.75" customHeight="1">
      <c r="A1612" s="1">
        <f t="shared" si="1"/>
        <v>1611</v>
      </c>
      <c r="B1612" s="1" t="s">
        <v>1616</v>
      </c>
      <c r="C1612" s="1" t="s">
        <v>4</v>
      </c>
      <c r="D1612" s="2"/>
      <c r="E1612" s="2"/>
      <c r="F1612" s="2"/>
    </row>
    <row r="1613" ht="15.75" customHeight="1">
      <c r="A1613" s="1">
        <f t="shared" si="1"/>
        <v>1612</v>
      </c>
      <c r="B1613" s="1" t="s">
        <v>1617</v>
      </c>
      <c r="C1613" s="1" t="s">
        <v>17</v>
      </c>
      <c r="D1613" s="2"/>
      <c r="E1613" s="2"/>
      <c r="F1613" s="2"/>
    </row>
    <row r="1614" ht="15.75" customHeight="1">
      <c r="A1614" s="1">
        <f t="shared" si="1"/>
        <v>1613</v>
      </c>
      <c r="B1614" s="1" t="s">
        <v>1618</v>
      </c>
      <c r="C1614" s="1" t="s">
        <v>4</v>
      </c>
      <c r="D1614" s="2"/>
      <c r="E1614" s="2"/>
      <c r="F1614" s="2"/>
    </row>
    <row r="1615" ht="15.75" customHeight="1">
      <c r="A1615" s="1">
        <f t="shared" si="1"/>
        <v>1614</v>
      </c>
      <c r="B1615" s="1" t="s">
        <v>1619</v>
      </c>
      <c r="C1615" s="1" t="s">
        <v>17</v>
      </c>
      <c r="D1615" s="2"/>
      <c r="E1615" s="2"/>
      <c r="F1615" s="2"/>
    </row>
    <row r="1616" ht="15.75" customHeight="1">
      <c r="A1616" s="1">
        <f t="shared" si="1"/>
        <v>1615</v>
      </c>
      <c r="B1616" s="1" t="s">
        <v>1620</v>
      </c>
      <c r="C1616" s="1" t="s">
        <v>4</v>
      </c>
      <c r="D1616" s="2"/>
      <c r="E1616" s="2"/>
      <c r="F1616" s="2"/>
    </row>
    <row r="1617" ht="15.75" customHeight="1">
      <c r="A1617" s="1">
        <f t="shared" si="1"/>
        <v>1616</v>
      </c>
      <c r="B1617" s="1" t="s">
        <v>1621</v>
      </c>
      <c r="C1617" s="1" t="s">
        <v>4</v>
      </c>
      <c r="D1617" s="2"/>
      <c r="E1617" s="2"/>
      <c r="F1617" s="2"/>
    </row>
    <row r="1618" ht="15.75" customHeight="1">
      <c r="A1618" s="1">
        <f t="shared" si="1"/>
        <v>1617</v>
      </c>
      <c r="B1618" s="1" t="s">
        <v>1622</v>
      </c>
      <c r="C1618" s="1" t="s">
        <v>4</v>
      </c>
      <c r="D1618" s="2"/>
      <c r="E1618" s="2"/>
      <c r="F1618" s="2"/>
    </row>
    <row r="1619" ht="15.75" customHeight="1">
      <c r="A1619" s="1">
        <f t="shared" si="1"/>
        <v>1618</v>
      </c>
      <c r="B1619" s="1" t="s">
        <v>1623</v>
      </c>
      <c r="C1619" s="1" t="s">
        <v>4</v>
      </c>
      <c r="D1619" s="2"/>
      <c r="E1619" s="2"/>
      <c r="F1619" s="2"/>
    </row>
    <row r="1620" ht="15.75" customHeight="1">
      <c r="A1620" s="1">
        <f t="shared" si="1"/>
        <v>1619</v>
      </c>
      <c r="B1620" s="1" t="s">
        <v>1624</v>
      </c>
      <c r="C1620" s="1" t="s">
        <v>4</v>
      </c>
      <c r="D1620" s="2"/>
      <c r="E1620" s="2"/>
      <c r="F1620" s="2"/>
    </row>
    <row r="1621" ht="15.75" customHeight="1">
      <c r="A1621" s="1">
        <f t="shared" si="1"/>
        <v>1620</v>
      </c>
      <c r="B1621" s="1" t="s">
        <v>1625</v>
      </c>
      <c r="C1621" s="1" t="s">
        <v>17</v>
      </c>
      <c r="D1621" s="2"/>
      <c r="E1621" s="2"/>
      <c r="F1621" s="2"/>
    </row>
    <row r="1622" ht="15.75" customHeight="1">
      <c r="A1622" s="1">
        <f t="shared" si="1"/>
        <v>1621</v>
      </c>
      <c r="B1622" s="1" t="s">
        <v>1626</v>
      </c>
      <c r="C1622" s="1" t="s">
        <v>4</v>
      </c>
      <c r="D1622" s="2"/>
      <c r="E1622" s="2"/>
      <c r="F1622" s="2"/>
    </row>
    <row r="1623" ht="15.75" customHeight="1">
      <c r="A1623" s="1">
        <f t="shared" si="1"/>
        <v>1622</v>
      </c>
      <c r="B1623" s="1" t="s">
        <v>1627</v>
      </c>
      <c r="C1623" s="1" t="s">
        <v>4</v>
      </c>
      <c r="D1623" s="2"/>
      <c r="E1623" s="2"/>
      <c r="F1623" s="2"/>
    </row>
    <row r="1624" ht="15.75" customHeight="1">
      <c r="A1624" s="1">
        <f t="shared" si="1"/>
        <v>1623</v>
      </c>
      <c r="B1624" s="3" t="s">
        <v>1628</v>
      </c>
      <c r="C1624" s="1" t="s">
        <v>4</v>
      </c>
      <c r="D1624" s="2"/>
      <c r="E1624" s="2"/>
      <c r="F1624" s="2"/>
    </row>
    <row r="1625" ht="15.75" customHeight="1">
      <c r="A1625" s="1">
        <f t="shared" si="1"/>
        <v>1624</v>
      </c>
      <c r="B1625" s="1" t="s">
        <v>1629</v>
      </c>
      <c r="C1625" s="1" t="s">
        <v>4</v>
      </c>
      <c r="D1625" s="2"/>
      <c r="E1625" s="2"/>
      <c r="F1625" s="2"/>
    </row>
    <row r="1626" ht="15.75" customHeight="1">
      <c r="A1626" s="1">
        <f t="shared" si="1"/>
        <v>1625</v>
      </c>
      <c r="B1626" s="1" t="s">
        <v>1630</v>
      </c>
      <c r="C1626" s="1" t="s">
        <v>4</v>
      </c>
      <c r="D1626" s="2"/>
      <c r="E1626" s="2"/>
      <c r="F1626" s="2"/>
    </row>
    <row r="1627" ht="15.75" customHeight="1">
      <c r="A1627" s="1">
        <f t="shared" si="1"/>
        <v>1626</v>
      </c>
      <c r="B1627" s="3" t="s">
        <v>1631</v>
      </c>
      <c r="C1627" s="1" t="s">
        <v>4</v>
      </c>
      <c r="D1627" s="2"/>
      <c r="E1627" s="2"/>
      <c r="F1627" s="2"/>
    </row>
    <row r="1628" ht="15.75" customHeight="1">
      <c r="A1628" s="1">
        <f t="shared" si="1"/>
        <v>1627</v>
      </c>
      <c r="B1628" s="1" t="s">
        <v>1632</v>
      </c>
      <c r="C1628" s="1" t="s">
        <v>4</v>
      </c>
      <c r="D1628" s="2"/>
      <c r="E1628" s="2"/>
      <c r="F1628" s="2"/>
    </row>
    <row r="1629" ht="15.75" customHeight="1">
      <c r="A1629" s="1">
        <f t="shared" si="1"/>
        <v>1628</v>
      </c>
      <c r="B1629" s="1" t="s">
        <v>1633</v>
      </c>
      <c r="C1629" s="1" t="s">
        <v>17</v>
      </c>
      <c r="D1629" s="2"/>
      <c r="E1629" s="2"/>
      <c r="F1629" s="2"/>
    </row>
    <row r="1630" ht="15.75" customHeight="1">
      <c r="A1630" s="1">
        <f t="shared" si="1"/>
        <v>1629</v>
      </c>
      <c r="B1630" s="1" t="s">
        <v>1634</v>
      </c>
      <c r="C1630" s="1" t="s">
        <v>4</v>
      </c>
      <c r="D1630" s="2"/>
      <c r="E1630" s="2"/>
      <c r="F1630" s="2"/>
    </row>
    <row r="1631" ht="15.75" customHeight="1">
      <c r="A1631" s="1">
        <f t="shared" si="1"/>
        <v>1630</v>
      </c>
      <c r="B1631" s="3" t="s">
        <v>1635</v>
      </c>
      <c r="C1631" s="1" t="s">
        <v>4</v>
      </c>
      <c r="D1631" s="2"/>
      <c r="E1631" s="2"/>
      <c r="F1631" s="2"/>
    </row>
    <row r="1632" ht="15.75" customHeight="1">
      <c r="A1632" s="1">
        <f t="shared" si="1"/>
        <v>1631</v>
      </c>
      <c r="B1632" s="1" t="s">
        <v>1636</v>
      </c>
      <c r="C1632" s="1" t="s">
        <v>4</v>
      </c>
      <c r="D1632" s="2"/>
      <c r="E1632" s="2"/>
      <c r="F1632" s="2"/>
    </row>
    <row r="1633" ht="15.75" customHeight="1">
      <c r="A1633" s="1">
        <f t="shared" si="1"/>
        <v>1632</v>
      </c>
      <c r="B1633" s="1" t="s">
        <v>1637</v>
      </c>
      <c r="C1633" s="1" t="s">
        <v>4</v>
      </c>
      <c r="D1633" s="2"/>
      <c r="E1633" s="2"/>
      <c r="F1633" s="2"/>
    </row>
    <row r="1634" ht="15.75" customHeight="1">
      <c r="A1634" s="1">
        <f t="shared" si="1"/>
        <v>1633</v>
      </c>
      <c r="B1634" s="1" t="s">
        <v>1638</v>
      </c>
      <c r="C1634" s="1" t="s">
        <v>4</v>
      </c>
      <c r="D1634" s="2"/>
      <c r="E1634" s="2"/>
      <c r="F1634" s="2"/>
    </row>
    <row r="1635" ht="15.75" customHeight="1">
      <c r="A1635" s="1">
        <f t="shared" si="1"/>
        <v>1634</v>
      </c>
      <c r="B1635" s="1" t="s">
        <v>1639</v>
      </c>
      <c r="C1635" s="1" t="s">
        <v>4</v>
      </c>
      <c r="D1635" s="2"/>
      <c r="E1635" s="2"/>
      <c r="F1635" s="2"/>
    </row>
    <row r="1636" ht="15.75" customHeight="1">
      <c r="A1636" s="1">
        <f t="shared" si="1"/>
        <v>1635</v>
      </c>
      <c r="B1636" s="1" t="s">
        <v>1640</v>
      </c>
      <c r="C1636" s="1" t="s">
        <v>4</v>
      </c>
      <c r="D1636" s="2"/>
      <c r="E1636" s="2"/>
      <c r="F1636" s="2"/>
    </row>
    <row r="1637" ht="15.75" customHeight="1">
      <c r="A1637" s="1">
        <f t="shared" si="1"/>
        <v>1636</v>
      </c>
      <c r="B1637" s="1" t="s">
        <v>1641</v>
      </c>
      <c r="C1637" s="1" t="s">
        <v>4</v>
      </c>
      <c r="D1637" s="2"/>
      <c r="E1637" s="2"/>
      <c r="F1637" s="2"/>
    </row>
    <row r="1638" ht="15.75" customHeight="1">
      <c r="A1638" s="1">
        <f t="shared" si="1"/>
        <v>1637</v>
      </c>
      <c r="B1638" s="1" t="s">
        <v>1642</v>
      </c>
      <c r="C1638" s="1" t="s">
        <v>4</v>
      </c>
      <c r="D1638" s="2"/>
      <c r="E1638" s="2"/>
      <c r="F1638" s="2"/>
    </row>
    <row r="1639" ht="15.75" customHeight="1">
      <c r="A1639" s="1">
        <f t="shared" si="1"/>
        <v>1638</v>
      </c>
      <c r="B1639" s="1" t="s">
        <v>1643</v>
      </c>
      <c r="C1639" s="1" t="s">
        <v>4</v>
      </c>
      <c r="D1639" s="2"/>
      <c r="E1639" s="2"/>
      <c r="F1639" s="2"/>
    </row>
    <row r="1640" ht="15.75" customHeight="1">
      <c r="A1640" s="1">
        <f t="shared" si="1"/>
        <v>1639</v>
      </c>
      <c r="B1640" s="1" t="s">
        <v>1644</v>
      </c>
      <c r="C1640" s="1" t="s">
        <v>17</v>
      </c>
      <c r="D1640" s="2"/>
      <c r="E1640" s="2"/>
      <c r="F1640" s="2"/>
    </row>
    <row r="1641" ht="15.75" customHeight="1">
      <c r="A1641" s="1">
        <f t="shared" si="1"/>
        <v>1640</v>
      </c>
      <c r="B1641" s="1" t="s">
        <v>1645</v>
      </c>
      <c r="C1641" s="1" t="s">
        <v>4</v>
      </c>
      <c r="D1641" s="2"/>
      <c r="E1641" s="2"/>
      <c r="F1641" s="2"/>
    </row>
    <row r="1642" ht="15.75" customHeight="1">
      <c r="A1642" s="1">
        <f t="shared" si="1"/>
        <v>1641</v>
      </c>
      <c r="B1642" s="1" t="s">
        <v>1646</v>
      </c>
      <c r="C1642" s="1" t="s">
        <v>4</v>
      </c>
      <c r="D1642" s="2"/>
      <c r="E1642" s="2"/>
      <c r="F1642" s="2"/>
    </row>
    <row r="1643" ht="15.75" customHeight="1">
      <c r="A1643" s="1">
        <f t="shared" si="1"/>
        <v>1642</v>
      </c>
      <c r="B1643" s="1" t="s">
        <v>1647</v>
      </c>
      <c r="C1643" s="1" t="s">
        <v>4</v>
      </c>
      <c r="D1643" s="2"/>
      <c r="E1643" s="2"/>
      <c r="F1643" s="2"/>
    </row>
    <row r="1644" ht="15.75" customHeight="1">
      <c r="A1644" s="1">
        <f t="shared" si="1"/>
        <v>1643</v>
      </c>
      <c r="B1644" s="1" t="s">
        <v>1648</v>
      </c>
      <c r="C1644" s="1" t="s">
        <v>4</v>
      </c>
      <c r="D1644" s="2"/>
      <c r="E1644" s="2"/>
      <c r="F1644" s="2"/>
    </row>
    <row r="1645" ht="15.75" customHeight="1">
      <c r="A1645" s="1">
        <f t="shared" si="1"/>
        <v>1644</v>
      </c>
      <c r="B1645" s="3" t="s">
        <v>1649</v>
      </c>
      <c r="C1645" s="1" t="s">
        <v>4</v>
      </c>
      <c r="D1645" s="2"/>
      <c r="E1645" s="2"/>
      <c r="F1645" s="2"/>
    </row>
    <row r="1646" ht="15.75" customHeight="1">
      <c r="A1646" s="1">
        <f t="shared" si="1"/>
        <v>1645</v>
      </c>
      <c r="B1646" s="1" t="s">
        <v>1650</v>
      </c>
      <c r="C1646" s="1" t="s">
        <v>4</v>
      </c>
      <c r="D1646" s="2"/>
      <c r="E1646" s="2"/>
      <c r="F1646" s="2"/>
    </row>
    <row r="1647" ht="15.75" customHeight="1">
      <c r="A1647" s="1">
        <f t="shared" si="1"/>
        <v>1646</v>
      </c>
      <c r="B1647" s="1" t="s">
        <v>1651</v>
      </c>
      <c r="C1647" s="1" t="s">
        <v>4</v>
      </c>
      <c r="D1647" s="2"/>
      <c r="E1647" s="2"/>
      <c r="F1647" s="2"/>
    </row>
    <row r="1648" ht="15.75" customHeight="1">
      <c r="A1648" s="1">
        <f t="shared" si="1"/>
        <v>1647</v>
      </c>
      <c r="B1648" s="1" t="s">
        <v>1652</v>
      </c>
      <c r="C1648" s="1" t="s">
        <v>4</v>
      </c>
      <c r="D1648" s="2"/>
      <c r="E1648" s="2"/>
      <c r="F1648" s="2"/>
    </row>
    <row r="1649" ht="15.75" customHeight="1">
      <c r="A1649" s="1">
        <f t="shared" si="1"/>
        <v>1648</v>
      </c>
      <c r="B1649" s="1" t="s">
        <v>1653</v>
      </c>
      <c r="C1649" s="1" t="s">
        <v>4</v>
      </c>
      <c r="D1649" s="2"/>
      <c r="E1649" s="2"/>
      <c r="F1649" s="2"/>
    </row>
    <row r="1650" ht="15.75" customHeight="1">
      <c r="A1650" s="1">
        <f t="shared" si="1"/>
        <v>1649</v>
      </c>
      <c r="B1650" s="1" t="s">
        <v>1654</v>
      </c>
      <c r="C1650" s="1" t="s">
        <v>4</v>
      </c>
      <c r="D1650" s="2"/>
      <c r="E1650" s="2"/>
      <c r="F1650" s="2"/>
    </row>
    <row r="1651" ht="15.75" customHeight="1">
      <c r="A1651" s="1">
        <f t="shared" si="1"/>
        <v>1650</v>
      </c>
      <c r="B1651" s="3" t="s">
        <v>1655</v>
      </c>
      <c r="C1651" s="1" t="s">
        <v>4</v>
      </c>
      <c r="D1651" s="2"/>
      <c r="E1651" s="2"/>
      <c r="F1651" s="2"/>
    </row>
    <row r="1652" ht="15.75" customHeight="1">
      <c r="A1652" s="1">
        <f t="shared" si="1"/>
        <v>1651</v>
      </c>
      <c r="B1652" s="1" t="s">
        <v>1656</v>
      </c>
      <c r="C1652" s="1" t="s">
        <v>4</v>
      </c>
      <c r="D1652" s="2"/>
      <c r="E1652" s="2"/>
      <c r="F1652" s="2"/>
    </row>
    <row r="1653" ht="15.75" customHeight="1">
      <c r="A1653" s="1">
        <f t="shared" si="1"/>
        <v>1652</v>
      </c>
      <c r="B1653" s="1" t="s">
        <v>1657</v>
      </c>
      <c r="C1653" s="1" t="s">
        <v>4</v>
      </c>
      <c r="D1653" s="2"/>
      <c r="E1653" s="2"/>
      <c r="F1653" s="2"/>
    </row>
    <row r="1654" ht="15.75" customHeight="1">
      <c r="A1654" s="1">
        <f t="shared" si="1"/>
        <v>1653</v>
      </c>
      <c r="B1654" s="1" t="s">
        <v>1658</v>
      </c>
      <c r="C1654" s="1" t="s">
        <v>4</v>
      </c>
      <c r="D1654" s="2"/>
      <c r="E1654" s="2"/>
      <c r="F1654" s="2"/>
    </row>
    <row r="1655" ht="15.75" customHeight="1">
      <c r="A1655" s="1">
        <f t="shared" si="1"/>
        <v>1654</v>
      </c>
      <c r="B1655" s="1" t="s">
        <v>1659</v>
      </c>
      <c r="C1655" s="1" t="s">
        <v>4</v>
      </c>
      <c r="D1655" s="2"/>
      <c r="E1655" s="2"/>
      <c r="F1655" s="2"/>
    </row>
    <row r="1656" ht="15.75" customHeight="1">
      <c r="A1656" s="1">
        <f t="shared" si="1"/>
        <v>1655</v>
      </c>
      <c r="B1656" s="1" t="s">
        <v>1660</v>
      </c>
      <c r="C1656" s="1" t="s">
        <v>4</v>
      </c>
      <c r="D1656" s="2"/>
      <c r="E1656" s="2"/>
      <c r="F1656" s="2"/>
    </row>
    <row r="1657" ht="15.75" customHeight="1">
      <c r="A1657" s="1">
        <f t="shared" si="1"/>
        <v>1656</v>
      </c>
      <c r="B1657" s="1" t="s">
        <v>1661</v>
      </c>
      <c r="C1657" s="1" t="s">
        <v>4</v>
      </c>
      <c r="D1657" s="2"/>
      <c r="E1657" s="2"/>
      <c r="F1657" s="2"/>
    </row>
    <row r="1658" ht="15.75" customHeight="1">
      <c r="A1658" s="1">
        <f t="shared" si="1"/>
        <v>1657</v>
      </c>
      <c r="B1658" s="1" t="s">
        <v>1662</v>
      </c>
      <c r="C1658" s="1" t="s">
        <v>4</v>
      </c>
      <c r="D1658" s="2"/>
      <c r="E1658" s="2"/>
      <c r="F1658" s="2"/>
    </row>
    <row r="1659" ht="15.75" customHeight="1">
      <c r="A1659" s="1">
        <f t="shared" si="1"/>
        <v>1658</v>
      </c>
      <c r="B1659" s="1" t="s">
        <v>1663</v>
      </c>
      <c r="C1659" s="1" t="s">
        <v>4</v>
      </c>
      <c r="D1659" s="2"/>
      <c r="E1659" s="2"/>
      <c r="F1659" s="2"/>
    </row>
    <row r="1660" ht="15.75" customHeight="1">
      <c r="A1660" s="1">
        <f t="shared" si="1"/>
        <v>1659</v>
      </c>
      <c r="B1660" s="1" t="s">
        <v>1664</v>
      </c>
      <c r="C1660" s="1" t="s">
        <v>4</v>
      </c>
      <c r="D1660" s="2"/>
      <c r="E1660" s="2"/>
      <c r="F1660" s="2"/>
    </row>
    <row r="1661" ht="15.75" customHeight="1">
      <c r="A1661" s="1">
        <f t="shared" si="1"/>
        <v>1660</v>
      </c>
      <c r="B1661" s="1" t="s">
        <v>1665</v>
      </c>
      <c r="C1661" s="1" t="s">
        <v>4</v>
      </c>
      <c r="D1661" s="2"/>
      <c r="E1661" s="2"/>
      <c r="F1661" s="2"/>
    </row>
    <row r="1662" ht="15.75" customHeight="1">
      <c r="A1662" s="1">
        <f t="shared" si="1"/>
        <v>1661</v>
      </c>
      <c r="B1662" s="1" t="s">
        <v>1666</v>
      </c>
      <c r="C1662" s="1" t="s">
        <v>4</v>
      </c>
      <c r="D1662" s="2"/>
      <c r="E1662" s="2"/>
      <c r="F1662" s="2"/>
    </row>
    <row r="1663" ht="15.75" customHeight="1">
      <c r="A1663" s="1">
        <f t="shared" si="1"/>
        <v>1662</v>
      </c>
      <c r="B1663" s="1" t="s">
        <v>1667</v>
      </c>
      <c r="C1663" s="1" t="s">
        <v>4</v>
      </c>
      <c r="D1663" s="2"/>
      <c r="E1663" s="2"/>
      <c r="F1663" s="2"/>
    </row>
    <row r="1664" ht="15.75" customHeight="1">
      <c r="A1664" s="1">
        <f t="shared" si="1"/>
        <v>1663</v>
      </c>
      <c r="B1664" s="1" t="s">
        <v>1668</v>
      </c>
      <c r="C1664" s="1" t="s">
        <v>4</v>
      </c>
      <c r="D1664" s="2"/>
      <c r="E1664" s="2"/>
      <c r="F1664" s="2"/>
    </row>
    <row r="1665" ht="15.75" customHeight="1">
      <c r="A1665" s="1">
        <f t="shared" si="1"/>
        <v>1664</v>
      </c>
      <c r="B1665" s="1" t="s">
        <v>1669</v>
      </c>
      <c r="C1665" s="1" t="s">
        <v>4</v>
      </c>
      <c r="D1665" s="2"/>
      <c r="E1665" s="2"/>
      <c r="F1665" s="2"/>
    </row>
    <row r="1666" ht="15.75" customHeight="1">
      <c r="A1666" s="1">
        <f t="shared" si="1"/>
        <v>1665</v>
      </c>
      <c r="B1666" s="1" t="s">
        <v>1670</v>
      </c>
      <c r="C1666" s="1" t="s">
        <v>4</v>
      </c>
      <c r="D1666" s="2"/>
      <c r="E1666" s="2"/>
      <c r="F1666" s="2"/>
    </row>
    <row r="1667" ht="15.75" customHeight="1">
      <c r="A1667" s="1">
        <f t="shared" si="1"/>
        <v>1666</v>
      </c>
      <c r="B1667" s="3" t="s">
        <v>1671</v>
      </c>
      <c r="C1667" s="1" t="s">
        <v>4</v>
      </c>
      <c r="D1667" s="2"/>
      <c r="E1667" s="2"/>
      <c r="F1667" s="2"/>
    </row>
    <row r="1668" ht="15.75" customHeight="1">
      <c r="A1668" s="1">
        <f t="shared" si="1"/>
        <v>1667</v>
      </c>
      <c r="B1668" s="1" t="s">
        <v>1672</v>
      </c>
      <c r="C1668" s="1" t="s">
        <v>4</v>
      </c>
      <c r="D1668" s="2"/>
      <c r="E1668" s="2"/>
      <c r="F1668" s="2"/>
    </row>
    <row r="1669" ht="15.75" customHeight="1">
      <c r="A1669" s="1">
        <f t="shared" si="1"/>
        <v>1668</v>
      </c>
      <c r="B1669" s="1" t="s">
        <v>1673</v>
      </c>
      <c r="C1669" s="1" t="s">
        <v>4</v>
      </c>
      <c r="D1669" s="2"/>
      <c r="E1669" s="2"/>
      <c r="F1669" s="2"/>
    </row>
    <row r="1670" ht="15.75" customHeight="1">
      <c r="A1670" s="1">
        <f t="shared" si="1"/>
        <v>1669</v>
      </c>
      <c r="B1670" s="1" t="s">
        <v>1674</v>
      </c>
      <c r="C1670" s="1" t="s">
        <v>4</v>
      </c>
      <c r="D1670" s="2"/>
      <c r="E1670" s="2"/>
      <c r="F1670" s="2"/>
    </row>
    <row r="1671" ht="15.75" customHeight="1">
      <c r="A1671" s="1">
        <f t="shared" si="1"/>
        <v>1670</v>
      </c>
      <c r="B1671" s="1" t="s">
        <v>1675</v>
      </c>
      <c r="C1671" s="1" t="s">
        <v>4</v>
      </c>
      <c r="D1671" s="2"/>
      <c r="E1671" s="2"/>
      <c r="F1671" s="2"/>
    </row>
    <row r="1672" ht="15.75" customHeight="1">
      <c r="A1672" s="1">
        <f t="shared" si="1"/>
        <v>1671</v>
      </c>
      <c r="B1672" s="1" t="s">
        <v>1676</v>
      </c>
      <c r="C1672" s="1" t="s">
        <v>4</v>
      </c>
      <c r="D1672" s="2"/>
      <c r="E1672" s="2"/>
      <c r="F1672" s="2"/>
    </row>
    <row r="1673" ht="15.75" customHeight="1">
      <c r="A1673" s="1">
        <f t="shared" si="1"/>
        <v>1672</v>
      </c>
      <c r="B1673" s="3" t="s">
        <v>1677</v>
      </c>
      <c r="C1673" s="1" t="s">
        <v>4</v>
      </c>
      <c r="D1673" s="2"/>
      <c r="E1673" s="2"/>
      <c r="F1673" s="2"/>
    </row>
    <row r="1674" ht="15.75" customHeight="1">
      <c r="A1674" s="1">
        <f t="shared" si="1"/>
        <v>1673</v>
      </c>
      <c r="B1674" s="1" t="s">
        <v>1678</v>
      </c>
      <c r="C1674" s="1" t="s">
        <v>4</v>
      </c>
      <c r="D1674" s="2"/>
      <c r="E1674" s="2"/>
      <c r="F1674" s="2"/>
    </row>
    <row r="1675" ht="15.75" customHeight="1">
      <c r="A1675" s="1">
        <f t="shared" si="1"/>
        <v>1674</v>
      </c>
      <c r="B1675" s="1" t="s">
        <v>1679</v>
      </c>
      <c r="C1675" s="1" t="s">
        <v>4</v>
      </c>
      <c r="D1675" s="2"/>
      <c r="E1675" s="2"/>
      <c r="F1675" s="2"/>
    </row>
    <row r="1676" ht="15.75" customHeight="1">
      <c r="A1676" s="1">
        <f t="shared" si="1"/>
        <v>1675</v>
      </c>
      <c r="B1676" s="1" t="s">
        <v>1680</v>
      </c>
      <c r="C1676" s="1" t="s">
        <v>4</v>
      </c>
      <c r="D1676" s="2"/>
      <c r="E1676" s="2"/>
      <c r="F1676" s="2"/>
    </row>
    <row r="1677" ht="15.75" customHeight="1">
      <c r="A1677" s="1">
        <f t="shared" si="1"/>
        <v>1676</v>
      </c>
      <c r="B1677" s="1" t="s">
        <v>1681</v>
      </c>
      <c r="C1677" s="1" t="s">
        <v>4</v>
      </c>
      <c r="D1677" s="2"/>
      <c r="E1677" s="2"/>
      <c r="F1677" s="2"/>
    </row>
    <row r="1678" ht="15.75" customHeight="1">
      <c r="A1678" s="1">
        <f t="shared" si="1"/>
        <v>1677</v>
      </c>
      <c r="B1678" s="1" t="s">
        <v>1682</v>
      </c>
      <c r="C1678" s="1" t="s">
        <v>4</v>
      </c>
      <c r="D1678" s="2"/>
      <c r="E1678" s="2"/>
      <c r="F1678" s="2"/>
    </row>
    <row r="1679" ht="15.75" customHeight="1">
      <c r="A1679" s="1">
        <f t="shared" si="1"/>
        <v>1678</v>
      </c>
      <c r="B1679" s="1" t="s">
        <v>1683</v>
      </c>
      <c r="C1679" s="1" t="s">
        <v>4</v>
      </c>
      <c r="D1679" s="2"/>
      <c r="E1679" s="2"/>
      <c r="F1679" s="2"/>
    </row>
    <row r="1680" ht="15.75" customHeight="1">
      <c r="A1680" s="1">
        <f t="shared" si="1"/>
        <v>1679</v>
      </c>
      <c r="B1680" s="1" t="s">
        <v>1684</v>
      </c>
      <c r="C1680" s="1" t="s">
        <v>4</v>
      </c>
      <c r="D1680" s="2"/>
      <c r="E1680" s="2"/>
      <c r="F1680" s="2"/>
    </row>
    <row r="1681" ht="15.75" customHeight="1">
      <c r="A1681" s="1">
        <f t="shared" si="1"/>
        <v>1680</v>
      </c>
      <c r="B1681" s="1" t="s">
        <v>1685</v>
      </c>
      <c r="C1681" s="1" t="s">
        <v>4</v>
      </c>
      <c r="D1681" s="2"/>
      <c r="E1681" s="2"/>
      <c r="F1681" s="2"/>
    </row>
    <row r="1682" ht="15.75" customHeight="1">
      <c r="A1682" s="1">
        <f t="shared" si="1"/>
        <v>1681</v>
      </c>
      <c r="B1682" s="3" t="s">
        <v>1686</v>
      </c>
      <c r="C1682" s="1" t="s">
        <v>4</v>
      </c>
      <c r="D1682" s="2"/>
      <c r="E1682" s="2"/>
      <c r="F1682" s="2"/>
    </row>
    <row r="1683" ht="15.75" customHeight="1">
      <c r="A1683" s="1">
        <f t="shared" si="1"/>
        <v>1682</v>
      </c>
      <c r="B1683" s="1" t="s">
        <v>1687</v>
      </c>
      <c r="C1683" s="1" t="s">
        <v>4</v>
      </c>
      <c r="D1683" s="2"/>
      <c r="E1683" s="2"/>
      <c r="F1683" s="2"/>
    </row>
    <row r="1684" ht="15.75" customHeight="1">
      <c r="A1684" s="1">
        <f t="shared" si="1"/>
        <v>1683</v>
      </c>
      <c r="B1684" s="1" t="s">
        <v>1688</v>
      </c>
      <c r="C1684" s="1" t="s">
        <v>4</v>
      </c>
      <c r="D1684" s="2"/>
      <c r="E1684" s="2"/>
      <c r="F1684" s="2"/>
    </row>
    <row r="1685" ht="15.75" customHeight="1">
      <c r="A1685" s="1">
        <f t="shared" si="1"/>
        <v>1684</v>
      </c>
      <c r="B1685" s="1" t="s">
        <v>1689</v>
      </c>
      <c r="C1685" s="1" t="s">
        <v>4</v>
      </c>
      <c r="D1685" s="2"/>
      <c r="E1685" s="2"/>
      <c r="F1685" s="2"/>
    </row>
    <row r="1686" ht="15.75" customHeight="1">
      <c r="A1686" s="1">
        <f t="shared" si="1"/>
        <v>1685</v>
      </c>
      <c r="B1686" s="1" t="s">
        <v>1690</v>
      </c>
      <c r="C1686" s="1" t="s">
        <v>4</v>
      </c>
      <c r="D1686" s="2"/>
      <c r="E1686" s="2"/>
      <c r="F1686" s="2"/>
    </row>
    <row r="1687" ht="15.75" customHeight="1">
      <c r="A1687" s="1">
        <f t="shared" si="1"/>
        <v>1686</v>
      </c>
      <c r="B1687" s="1" t="s">
        <v>1691</v>
      </c>
      <c r="C1687" s="1" t="s">
        <v>4</v>
      </c>
      <c r="D1687" s="2"/>
      <c r="E1687" s="2"/>
      <c r="F1687" s="2"/>
    </row>
    <row r="1688" ht="15.75" customHeight="1">
      <c r="A1688" s="1">
        <f t="shared" si="1"/>
        <v>1687</v>
      </c>
      <c r="B1688" s="3" t="s">
        <v>1692</v>
      </c>
      <c r="C1688" s="1" t="s">
        <v>4</v>
      </c>
      <c r="D1688" s="2"/>
      <c r="E1688" s="2"/>
      <c r="F1688" s="2"/>
    </row>
    <row r="1689" ht="15.75" customHeight="1">
      <c r="A1689" s="1">
        <f t="shared" si="1"/>
        <v>1688</v>
      </c>
      <c r="B1689" s="3" t="s">
        <v>1693</v>
      </c>
      <c r="C1689" s="1" t="s">
        <v>4</v>
      </c>
      <c r="D1689" s="2"/>
      <c r="E1689" s="2"/>
      <c r="F1689" s="2"/>
    </row>
    <row r="1690" ht="15.75" customHeight="1">
      <c r="A1690" s="1">
        <f t="shared" si="1"/>
        <v>1689</v>
      </c>
      <c r="B1690" s="1" t="s">
        <v>1694</v>
      </c>
      <c r="C1690" s="1" t="s">
        <v>4</v>
      </c>
      <c r="D1690" s="2"/>
      <c r="E1690" s="2"/>
      <c r="F1690" s="2"/>
    </row>
    <row r="1691" ht="15.75" customHeight="1">
      <c r="A1691" s="1">
        <f t="shared" si="1"/>
        <v>1690</v>
      </c>
      <c r="B1691" s="3" t="s">
        <v>1695</v>
      </c>
      <c r="C1691" s="1" t="s">
        <v>4</v>
      </c>
      <c r="D1691" s="2"/>
      <c r="E1691" s="2"/>
      <c r="F1691" s="2"/>
    </row>
    <row r="1692" ht="15.75" customHeight="1">
      <c r="A1692" s="1">
        <f t="shared" si="1"/>
        <v>1691</v>
      </c>
      <c r="B1692" s="1" t="s">
        <v>1696</v>
      </c>
      <c r="C1692" s="1" t="s">
        <v>4</v>
      </c>
      <c r="D1692" s="2"/>
      <c r="E1692" s="2"/>
      <c r="F1692" s="2"/>
    </row>
    <row r="1693" ht="15.75" customHeight="1">
      <c r="A1693" s="1">
        <f t="shared" si="1"/>
        <v>1692</v>
      </c>
      <c r="B1693" s="1" t="s">
        <v>1697</v>
      </c>
      <c r="C1693" s="1" t="s">
        <v>4</v>
      </c>
      <c r="D1693" s="2"/>
      <c r="E1693" s="2"/>
      <c r="F1693" s="2"/>
    </row>
    <row r="1694" ht="15.75" customHeight="1">
      <c r="A1694" s="1">
        <f t="shared" si="1"/>
        <v>1693</v>
      </c>
      <c r="B1694" s="1" t="s">
        <v>1698</v>
      </c>
      <c r="C1694" s="1" t="s">
        <v>4</v>
      </c>
      <c r="D1694" s="2"/>
      <c r="E1694" s="2"/>
      <c r="F1694" s="2"/>
    </row>
    <row r="1695" ht="15.75" customHeight="1">
      <c r="A1695" s="1">
        <f t="shared" si="1"/>
        <v>1694</v>
      </c>
      <c r="B1695" s="1" t="s">
        <v>1699</v>
      </c>
      <c r="C1695" s="1" t="s">
        <v>4</v>
      </c>
      <c r="D1695" s="2"/>
      <c r="E1695" s="2"/>
      <c r="F1695" s="2"/>
    </row>
    <row r="1696" ht="15.75" customHeight="1">
      <c r="A1696" s="1">
        <f t="shared" si="1"/>
        <v>1695</v>
      </c>
      <c r="B1696" s="1" t="s">
        <v>1700</v>
      </c>
      <c r="C1696" s="1" t="s">
        <v>4</v>
      </c>
      <c r="D1696" s="2"/>
      <c r="E1696" s="2"/>
      <c r="F1696" s="2"/>
    </row>
    <row r="1697" ht="15.75" customHeight="1">
      <c r="A1697" s="1">
        <f t="shared" si="1"/>
        <v>1696</v>
      </c>
      <c r="B1697" s="1" t="s">
        <v>1701</v>
      </c>
      <c r="C1697" s="1" t="s">
        <v>4</v>
      </c>
      <c r="D1697" s="2"/>
      <c r="E1697" s="2"/>
      <c r="F1697" s="2"/>
    </row>
    <row r="1698" ht="15.75" customHeight="1">
      <c r="A1698" s="1">
        <f t="shared" si="1"/>
        <v>1697</v>
      </c>
      <c r="B1698" s="1" t="s">
        <v>1702</v>
      </c>
      <c r="C1698" s="1" t="s">
        <v>4</v>
      </c>
      <c r="D1698" s="2"/>
      <c r="E1698" s="2"/>
      <c r="F1698" s="2"/>
    </row>
    <row r="1699" ht="15.75" customHeight="1">
      <c r="A1699" s="1">
        <f t="shared" si="1"/>
        <v>1698</v>
      </c>
      <c r="B1699" s="1" t="s">
        <v>1703</v>
      </c>
      <c r="C1699" s="1" t="s">
        <v>4</v>
      </c>
      <c r="D1699" s="2"/>
      <c r="E1699" s="2"/>
      <c r="F1699" s="2"/>
    </row>
    <row r="1700" ht="15.75" customHeight="1">
      <c r="A1700" s="1">
        <f t="shared" si="1"/>
        <v>1699</v>
      </c>
      <c r="B1700" s="1" t="s">
        <v>1704</v>
      </c>
      <c r="C1700" s="1" t="s">
        <v>4</v>
      </c>
      <c r="D1700" s="2"/>
      <c r="E1700" s="2"/>
      <c r="F1700" s="2"/>
    </row>
    <row r="1701" ht="15.75" customHeight="1">
      <c r="A1701" s="1">
        <f t="shared" si="1"/>
        <v>1700</v>
      </c>
      <c r="B1701" s="3" t="s">
        <v>1705</v>
      </c>
      <c r="C1701" s="1" t="s">
        <v>4</v>
      </c>
      <c r="D1701" s="2"/>
      <c r="E1701" s="2"/>
      <c r="F1701" s="2"/>
    </row>
    <row r="1702" ht="15.75" customHeight="1">
      <c r="A1702" s="1">
        <f t="shared" si="1"/>
        <v>1701</v>
      </c>
      <c r="B1702" s="1" t="s">
        <v>1706</v>
      </c>
      <c r="C1702" s="1" t="s">
        <v>4</v>
      </c>
      <c r="D1702" s="2"/>
      <c r="E1702" s="2"/>
      <c r="F1702" s="2"/>
    </row>
    <row r="1703" ht="15.75" customHeight="1">
      <c r="A1703" s="1">
        <f t="shared" si="1"/>
        <v>1702</v>
      </c>
      <c r="B1703" s="3" t="s">
        <v>1707</v>
      </c>
      <c r="C1703" s="1" t="s">
        <v>4</v>
      </c>
      <c r="D1703" s="2"/>
      <c r="E1703" s="2"/>
      <c r="F1703" s="2"/>
    </row>
    <row r="1704" ht="15.75" customHeight="1">
      <c r="A1704" s="1">
        <f t="shared" si="1"/>
        <v>1703</v>
      </c>
      <c r="B1704" s="1" t="s">
        <v>1708</v>
      </c>
      <c r="C1704" s="1" t="s">
        <v>4</v>
      </c>
      <c r="D1704" s="2"/>
      <c r="E1704" s="2"/>
      <c r="F1704" s="2"/>
    </row>
    <row r="1705" ht="15.75" customHeight="1">
      <c r="A1705" s="1">
        <f t="shared" si="1"/>
        <v>1704</v>
      </c>
      <c r="B1705" s="1" t="s">
        <v>1709</v>
      </c>
      <c r="C1705" s="1" t="s">
        <v>4</v>
      </c>
      <c r="D1705" s="2"/>
      <c r="E1705" s="2"/>
      <c r="F1705" s="2"/>
    </row>
    <row r="1706" ht="15.75" customHeight="1">
      <c r="A1706" s="1">
        <f t="shared" si="1"/>
        <v>1705</v>
      </c>
      <c r="B1706" s="1" t="s">
        <v>1710</v>
      </c>
      <c r="C1706" s="1" t="s">
        <v>4</v>
      </c>
      <c r="D1706" s="2"/>
      <c r="E1706" s="2"/>
      <c r="F1706" s="2"/>
    </row>
    <row r="1707" ht="15.75" customHeight="1">
      <c r="A1707" s="1">
        <f t="shared" si="1"/>
        <v>1706</v>
      </c>
      <c r="B1707" s="1" t="s">
        <v>1711</v>
      </c>
      <c r="C1707" s="1" t="s">
        <v>4</v>
      </c>
      <c r="D1707" s="2"/>
      <c r="E1707" s="2"/>
      <c r="F1707" s="2"/>
    </row>
    <row r="1708" ht="15.75" customHeight="1">
      <c r="A1708" s="1">
        <f t="shared" si="1"/>
        <v>1707</v>
      </c>
      <c r="B1708" s="1" t="s">
        <v>1712</v>
      </c>
      <c r="C1708" s="1" t="s">
        <v>4</v>
      </c>
      <c r="D1708" s="2"/>
      <c r="E1708" s="2"/>
      <c r="F1708" s="2"/>
    </row>
    <row r="1709" ht="15.75" customHeight="1">
      <c r="A1709" s="1">
        <f t="shared" si="1"/>
        <v>1708</v>
      </c>
      <c r="B1709" s="1" t="s">
        <v>1713</v>
      </c>
      <c r="C1709" s="1" t="s">
        <v>4</v>
      </c>
      <c r="D1709" s="2"/>
      <c r="E1709" s="2"/>
      <c r="F1709" s="2"/>
    </row>
    <row r="1710" ht="15.75" customHeight="1">
      <c r="A1710" s="1">
        <f t="shared" si="1"/>
        <v>1709</v>
      </c>
      <c r="B1710" s="1" t="s">
        <v>1714</v>
      </c>
      <c r="C1710" s="1" t="s">
        <v>4</v>
      </c>
      <c r="D1710" s="2"/>
      <c r="E1710" s="2"/>
      <c r="F1710" s="2"/>
    </row>
    <row r="1711" ht="15.75" customHeight="1">
      <c r="A1711" s="1">
        <f t="shared" si="1"/>
        <v>1710</v>
      </c>
      <c r="B1711" s="1" t="s">
        <v>1715</v>
      </c>
      <c r="C1711" s="1" t="s">
        <v>4</v>
      </c>
      <c r="D1711" s="2"/>
      <c r="E1711" s="2"/>
      <c r="F1711" s="2"/>
    </row>
    <row r="1712" ht="15.75" customHeight="1">
      <c r="A1712" s="1">
        <f t="shared" si="1"/>
        <v>1711</v>
      </c>
      <c r="B1712" s="3" t="s">
        <v>1716</v>
      </c>
      <c r="C1712" s="1" t="s">
        <v>17</v>
      </c>
      <c r="D1712" s="2"/>
      <c r="E1712" s="2"/>
      <c r="F1712" s="2"/>
    </row>
    <row r="1713" ht="15.75" customHeight="1">
      <c r="A1713" s="1">
        <f t="shared" si="1"/>
        <v>1712</v>
      </c>
      <c r="B1713" s="1" t="s">
        <v>1717</v>
      </c>
      <c r="C1713" s="1" t="s">
        <v>4</v>
      </c>
      <c r="D1713" s="2"/>
      <c r="E1713" s="2"/>
      <c r="F1713" s="2"/>
    </row>
    <row r="1714" ht="15.75" customHeight="1">
      <c r="A1714" s="1">
        <f t="shared" si="1"/>
        <v>1713</v>
      </c>
      <c r="B1714" s="1" t="s">
        <v>1718</v>
      </c>
      <c r="C1714" s="1" t="s">
        <v>4</v>
      </c>
      <c r="D1714" s="2"/>
      <c r="E1714" s="2"/>
      <c r="F1714" s="2"/>
    </row>
    <row r="1715" ht="15.75" customHeight="1">
      <c r="A1715" s="1">
        <f t="shared" si="1"/>
        <v>1714</v>
      </c>
      <c r="B1715" s="1" t="s">
        <v>1719</v>
      </c>
      <c r="C1715" s="1" t="s">
        <v>4</v>
      </c>
      <c r="D1715" s="2"/>
      <c r="E1715" s="2"/>
      <c r="F1715" s="2"/>
    </row>
    <row r="1716" ht="15.75" customHeight="1">
      <c r="A1716" s="1">
        <f t="shared" si="1"/>
        <v>1715</v>
      </c>
      <c r="B1716" s="1" t="s">
        <v>1720</v>
      </c>
      <c r="C1716" s="1" t="s">
        <v>4</v>
      </c>
      <c r="D1716" s="2"/>
      <c r="E1716" s="2"/>
      <c r="F1716" s="2"/>
    </row>
    <row r="1717" ht="15.75" customHeight="1">
      <c r="A1717" s="1">
        <f t="shared" si="1"/>
        <v>1716</v>
      </c>
      <c r="B1717" s="1" t="s">
        <v>1721</v>
      </c>
      <c r="C1717" s="1" t="s">
        <v>4</v>
      </c>
      <c r="D1717" s="2"/>
      <c r="E1717" s="2"/>
      <c r="F1717" s="2"/>
    </row>
    <row r="1718" ht="15.75" customHeight="1">
      <c r="A1718" s="1">
        <f t="shared" si="1"/>
        <v>1717</v>
      </c>
      <c r="B1718" s="1" t="s">
        <v>1722</v>
      </c>
      <c r="C1718" s="1" t="s">
        <v>4</v>
      </c>
      <c r="D1718" s="2"/>
      <c r="E1718" s="2"/>
      <c r="F1718" s="2"/>
    </row>
    <row r="1719" ht="15.75" customHeight="1">
      <c r="A1719" s="1">
        <f t="shared" si="1"/>
        <v>1718</v>
      </c>
      <c r="B1719" s="1" t="s">
        <v>1723</v>
      </c>
      <c r="C1719" s="1" t="s">
        <v>4</v>
      </c>
      <c r="D1719" s="2"/>
      <c r="E1719" s="2"/>
      <c r="F1719" s="2"/>
    </row>
    <row r="1720" ht="15.75" customHeight="1">
      <c r="A1720" s="1">
        <f t="shared" si="1"/>
        <v>1719</v>
      </c>
      <c r="B1720" s="1" t="s">
        <v>1724</v>
      </c>
      <c r="C1720" s="1" t="s">
        <v>4</v>
      </c>
      <c r="D1720" s="2"/>
      <c r="E1720" s="2"/>
      <c r="F1720" s="2"/>
    </row>
    <row r="1721" ht="15.75" customHeight="1">
      <c r="A1721" s="1">
        <f t="shared" si="1"/>
        <v>1720</v>
      </c>
      <c r="B1721" s="1" t="s">
        <v>1725</v>
      </c>
      <c r="C1721" s="1" t="s">
        <v>4</v>
      </c>
      <c r="D1721" s="2"/>
      <c r="E1721" s="2"/>
      <c r="F1721" s="2"/>
    </row>
    <row r="1722" ht="15.75" customHeight="1">
      <c r="A1722" s="1">
        <f t="shared" si="1"/>
        <v>1721</v>
      </c>
      <c r="B1722" s="1" t="s">
        <v>1726</v>
      </c>
      <c r="C1722" s="1" t="s">
        <v>4</v>
      </c>
      <c r="D1722" s="2"/>
      <c r="E1722" s="2"/>
      <c r="F1722" s="2"/>
    </row>
    <row r="1723" ht="15.75" customHeight="1">
      <c r="A1723" s="1">
        <f t="shared" si="1"/>
        <v>1722</v>
      </c>
      <c r="B1723" s="1" t="s">
        <v>1727</v>
      </c>
      <c r="C1723" s="1" t="s">
        <v>4</v>
      </c>
      <c r="D1723" s="2"/>
      <c r="E1723" s="2"/>
      <c r="F1723" s="2"/>
    </row>
    <row r="1724" ht="15.75" customHeight="1">
      <c r="A1724" s="1">
        <f t="shared" si="1"/>
        <v>1723</v>
      </c>
      <c r="B1724" s="1" t="s">
        <v>1728</v>
      </c>
      <c r="C1724" s="1" t="s">
        <v>4</v>
      </c>
      <c r="D1724" s="2"/>
      <c r="E1724" s="2"/>
      <c r="F1724" s="2"/>
    </row>
    <row r="1725" ht="15.75" customHeight="1">
      <c r="A1725" s="1">
        <f t="shared" si="1"/>
        <v>1724</v>
      </c>
      <c r="B1725" s="3" t="s">
        <v>1729</v>
      </c>
      <c r="C1725" s="1" t="s">
        <v>4</v>
      </c>
      <c r="D1725" s="2"/>
      <c r="E1725" s="2"/>
      <c r="F1725" s="2"/>
    </row>
    <row r="1726" ht="15.75" customHeight="1">
      <c r="A1726" s="1">
        <f t="shared" si="1"/>
        <v>1725</v>
      </c>
      <c r="B1726" s="1" t="s">
        <v>1730</v>
      </c>
      <c r="C1726" s="1" t="s">
        <v>4</v>
      </c>
      <c r="D1726" s="2"/>
      <c r="E1726" s="2"/>
      <c r="F1726" s="2"/>
    </row>
    <row r="1727" ht="15.75" customHeight="1">
      <c r="A1727" s="1">
        <f t="shared" si="1"/>
        <v>1726</v>
      </c>
      <c r="B1727" s="1" t="s">
        <v>1731</v>
      </c>
      <c r="C1727" s="1" t="s">
        <v>4</v>
      </c>
      <c r="D1727" s="2"/>
      <c r="E1727" s="2"/>
      <c r="F1727" s="2"/>
    </row>
    <row r="1728" ht="15.75" customHeight="1">
      <c r="A1728" s="1">
        <f t="shared" si="1"/>
        <v>1727</v>
      </c>
      <c r="B1728" s="1" t="s">
        <v>1732</v>
      </c>
      <c r="C1728" s="1" t="s">
        <v>4</v>
      </c>
      <c r="D1728" s="2"/>
      <c r="E1728" s="2"/>
      <c r="F1728" s="2"/>
    </row>
    <row r="1729" ht="15.75" customHeight="1">
      <c r="A1729" s="1">
        <f t="shared" si="1"/>
        <v>1728</v>
      </c>
      <c r="B1729" s="1" t="s">
        <v>1733</v>
      </c>
      <c r="C1729" s="1" t="s">
        <v>17</v>
      </c>
      <c r="D1729" s="2"/>
      <c r="E1729" s="2"/>
      <c r="F1729" s="2"/>
    </row>
    <row r="1730" ht="15.75" customHeight="1">
      <c r="A1730" s="1">
        <f t="shared" si="1"/>
        <v>1729</v>
      </c>
      <c r="B1730" s="1" t="s">
        <v>1734</v>
      </c>
      <c r="C1730" s="1" t="s">
        <v>4</v>
      </c>
      <c r="D1730" s="2"/>
      <c r="E1730" s="2"/>
      <c r="F1730" s="2"/>
    </row>
    <row r="1731" ht="15.75" customHeight="1">
      <c r="A1731" s="1">
        <f t="shared" si="1"/>
        <v>1730</v>
      </c>
      <c r="B1731" s="1" t="s">
        <v>1735</v>
      </c>
      <c r="C1731" s="1" t="s">
        <v>4</v>
      </c>
      <c r="D1731" s="2"/>
      <c r="E1731" s="2"/>
      <c r="F1731" s="2"/>
    </row>
    <row r="1732" ht="15.75" customHeight="1">
      <c r="A1732" s="1">
        <f t="shared" si="1"/>
        <v>1731</v>
      </c>
      <c r="B1732" s="1" t="s">
        <v>1736</v>
      </c>
      <c r="C1732" s="1" t="s">
        <v>4</v>
      </c>
      <c r="D1732" s="2"/>
      <c r="E1732" s="2"/>
      <c r="F1732" s="2"/>
    </row>
    <row r="1733" ht="15.75" customHeight="1">
      <c r="A1733" s="1">
        <f t="shared" si="1"/>
        <v>1732</v>
      </c>
      <c r="B1733" s="1" t="s">
        <v>1737</v>
      </c>
      <c r="C1733" s="1" t="s">
        <v>4</v>
      </c>
      <c r="D1733" s="2"/>
      <c r="E1733" s="2"/>
      <c r="F1733" s="2"/>
    </row>
    <row r="1734" ht="15.75" customHeight="1">
      <c r="A1734" s="1">
        <f t="shared" si="1"/>
        <v>1733</v>
      </c>
      <c r="B1734" s="1" t="s">
        <v>1738</v>
      </c>
      <c r="C1734" s="1" t="s">
        <v>4</v>
      </c>
      <c r="D1734" s="2"/>
      <c r="E1734" s="2"/>
      <c r="F1734" s="2"/>
    </row>
    <row r="1735" ht="15.75" customHeight="1">
      <c r="A1735" s="1">
        <f t="shared" si="1"/>
        <v>1734</v>
      </c>
      <c r="B1735" s="1" t="s">
        <v>1739</v>
      </c>
      <c r="C1735" s="1" t="s">
        <v>4</v>
      </c>
      <c r="D1735" s="2"/>
      <c r="E1735" s="2"/>
      <c r="F1735" s="2"/>
    </row>
    <row r="1736" ht="15.75" customHeight="1">
      <c r="A1736" s="1">
        <f t="shared" si="1"/>
        <v>1735</v>
      </c>
      <c r="B1736" s="3" t="s">
        <v>1740</v>
      </c>
      <c r="C1736" s="1" t="s">
        <v>4</v>
      </c>
      <c r="D1736" s="2"/>
      <c r="E1736" s="2"/>
      <c r="F1736" s="2"/>
    </row>
    <row r="1737" ht="15.75" customHeight="1">
      <c r="A1737" s="1">
        <f t="shared" si="1"/>
        <v>1736</v>
      </c>
      <c r="B1737" s="1" t="s">
        <v>1741</v>
      </c>
      <c r="C1737" s="1" t="s">
        <v>4</v>
      </c>
      <c r="D1737" s="2"/>
      <c r="E1737" s="2"/>
      <c r="F1737" s="2"/>
    </row>
    <row r="1738" ht="15.75" customHeight="1">
      <c r="A1738" s="1">
        <f t="shared" si="1"/>
        <v>1737</v>
      </c>
      <c r="B1738" s="1" t="s">
        <v>1742</v>
      </c>
      <c r="C1738" s="1" t="s">
        <v>4</v>
      </c>
      <c r="D1738" s="2"/>
      <c r="E1738" s="2"/>
      <c r="F1738" s="2"/>
    </row>
    <row r="1739" ht="15.75" customHeight="1">
      <c r="A1739" s="1">
        <f t="shared" si="1"/>
        <v>1738</v>
      </c>
      <c r="B1739" s="1" t="s">
        <v>1743</v>
      </c>
      <c r="C1739" s="1" t="s">
        <v>4</v>
      </c>
      <c r="D1739" s="2"/>
      <c r="E1739" s="2"/>
      <c r="F1739" s="2"/>
    </row>
    <row r="1740" ht="15.75" customHeight="1">
      <c r="A1740" s="1">
        <f t="shared" si="1"/>
        <v>1739</v>
      </c>
      <c r="B1740" s="1" t="s">
        <v>1744</v>
      </c>
      <c r="C1740" s="1" t="s">
        <v>4</v>
      </c>
      <c r="D1740" s="2"/>
      <c r="E1740" s="2"/>
      <c r="F1740" s="2"/>
    </row>
    <row r="1741" ht="15.75" customHeight="1">
      <c r="A1741" s="1">
        <f t="shared" si="1"/>
        <v>1740</v>
      </c>
      <c r="B1741" s="1" t="s">
        <v>1745</v>
      </c>
      <c r="C1741" s="1" t="s">
        <v>4</v>
      </c>
      <c r="D1741" s="2"/>
      <c r="E1741" s="2"/>
      <c r="F1741" s="2"/>
    </row>
    <row r="1742" ht="15.75" customHeight="1">
      <c r="A1742" s="1">
        <f t="shared" si="1"/>
        <v>1741</v>
      </c>
      <c r="B1742" s="1" t="s">
        <v>1746</v>
      </c>
      <c r="C1742" s="1" t="s">
        <v>4</v>
      </c>
      <c r="D1742" s="2"/>
      <c r="E1742" s="2"/>
      <c r="F1742" s="2"/>
    </row>
    <row r="1743" ht="15.75" customHeight="1">
      <c r="A1743" s="1">
        <f t="shared" si="1"/>
        <v>1742</v>
      </c>
      <c r="B1743" s="3" t="s">
        <v>1747</v>
      </c>
      <c r="C1743" s="1" t="s">
        <v>4</v>
      </c>
      <c r="D1743" s="2"/>
      <c r="E1743" s="2"/>
      <c r="F1743" s="2"/>
    </row>
    <row r="1744" ht="15.75" customHeight="1">
      <c r="A1744" s="1">
        <f t="shared" si="1"/>
        <v>1743</v>
      </c>
      <c r="B1744" s="1" t="s">
        <v>1748</v>
      </c>
      <c r="C1744" s="1" t="s">
        <v>4</v>
      </c>
      <c r="D1744" s="2"/>
      <c r="E1744" s="2"/>
      <c r="F1744" s="2"/>
    </row>
    <row r="1745" ht="15.75" customHeight="1">
      <c r="A1745" s="1">
        <f t="shared" si="1"/>
        <v>1744</v>
      </c>
      <c r="B1745" s="1" t="s">
        <v>1749</v>
      </c>
      <c r="C1745" s="1" t="s">
        <v>4</v>
      </c>
      <c r="D1745" s="2"/>
      <c r="E1745" s="2"/>
      <c r="F1745" s="2"/>
    </row>
    <row r="1746" ht="15.75" customHeight="1">
      <c r="A1746" s="1">
        <f t="shared" si="1"/>
        <v>1745</v>
      </c>
      <c r="B1746" s="1" t="s">
        <v>1750</v>
      </c>
      <c r="C1746" s="1" t="s">
        <v>4</v>
      </c>
      <c r="D1746" s="2"/>
      <c r="E1746" s="2"/>
      <c r="F1746" s="2"/>
    </row>
    <row r="1747" ht="15.75" customHeight="1">
      <c r="A1747" s="1">
        <f t="shared" si="1"/>
        <v>1746</v>
      </c>
      <c r="B1747" s="1" t="s">
        <v>1751</v>
      </c>
      <c r="C1747" s="1" t="s">
        <v>4</v>
      </c>
      <c r="D1747" s="2"/>
      <c r="E1747" s="2"/>
      <c r="F1747" s="2"/>
    </row>
    <row r="1748" ht="15.75" customHeight="1">
      <c r="A1748" s="1">
        <f t="shared" si="1"/>
        <v>1747</v>
      </c>
      <c r="B1748" s="1" t="s">
        <v>1752</v>
      </c>
      <c r="C1748" s="1" t="s">
        <v>4</v>
      </c>
      <c r="D1748" s="2"/>
      <c r="E1748" s="2"/>
      <c r="F1748" s="2"/>
    </row>
    <row r="1749" ht="15.75" customHeight="1">
      <c r="A1749" s="1">
        <f t="shared" si="1"/>
        <v>1748</v>
      </c>
      <c r="B1749" s="1" t="s">
        <v>1753</v>
      </c>
      <c r="C1749" s="1" t="s">
        <v>4</v>
      </c>
      <c r="D1749" s="2"/>
      <c r="E1749" s="2"/>
      <c r="F1749" s="2"/>
    </row>
    <row r="1750" ht="15.75" customHeight="1">
      <c r="A1750" s="1">
        <f t="shared" si="1"/>
        <v>1749</v>
      </c>
      <c r="B1750" s="1" t="s">
        <v>1754</v>
      </c>
      <c r="C1750" s="1" t="s">
        <v>4</v>
      </c>
      <c r="D1750" s="2"/>
      <c r="E1750" s="2"/>
      <c r="F1750" s="2"/>
    </row>
    <row r="1751" ht="15.75" customHeight="1">
      <c r="A1751" s="1">
        <f t="shared" si="1"/>
        <v>1750</v>
      </c>
      <c r="B1751" s="1" t="s">
        <v>1755</v>
      </c>
      <c r="C1751" s="1" t="s">
        <v>4</v>
      </c>
      <c r="D1751" s="2"/>
      <c r="E1751" s="2"/>
      <c r="F1751" s="2"/>
    </row>
    <row r="1752" ht="15.75" customHeight="1">
      <c r="A1752" s="1">
        <f t="shared" si="1"/>
        <v>1751</v>
      </c>
      <c r="B1752" s="1" t="s">
        <v>1756</v>
      </c>
      <c r="C1752" s="1" t="s">
        <v>4</v>
      </c>
      <c r="D1752" s="2"/>
      <c r="E1752" s="2"/>
      <c r="F1752" s="2"/>
    </row>
    <row r="1753" ht="15.75" customHeight="1">
      <c r="A1753" s="1">
        <f t="shared" si="1"/>
        <v>1752</v>
      </c>
      <c r="B1753" s="1" t="s">
        <v>1757</v>
      </c>
      <c r="C1753" s="1" t="s">
        <v>4</v>
      </c>
      <c r="D1753" s="2"/>
      <c r="E1753" s="2"/>
      <c r="F1753" s="2"/>
    </row>
    <row r="1754" ht="15.75" customHeight="1">
      <c r="A1754" s="1">
        <f t="shared" si="1"/>
        <v>1753</v>
      </c>
      <c r="B1754" s="1" t="s">
        <v>1758</v>
      </c>
      <c r="C1754" s="1" t="s">
        <v>4</v>
      </c>
      <c r="D1754" s="2"/>
      <c r="E1754" s="2"/>
      <c r="F1754" s="2"/>
    </row>
    <row r="1755" ht="15.75" customHeight="1">
      <c r="A1755" s="1">
        <f t="shared" si="1"/>
        <v>1754</v>
      </c>
      <c r="B1755" s="1" t="s">
        <v>1759</v>
      </c>
      <c r="C1755" s="1" t="s">
        <v>4</v>
      </c>
      <c r="D1755" s="2"/>
      <c r="E1755" s="2"/>
      <c r="F1755" s="2"/>
    </row>
    <row r="1756" ht="15.75" customHeight="1">
      <c r="A1756" s="1">
        <f t="shared" si="1"/>
        <v>1755</v>
      </c>
      <c r="B1756" s="1" t="s">
        <v>1760</v>
      </c>
      <c r="C1756" s="1" t="s">
        <v>4</v>
      </c>
      <c r="D1756" s="2"/>
      <c r="E1756" s="2"/>
      <c r="F1756" s="2"/>
    </row>
    <row r="1757" ht="15.75" customHeight="1">
      <c r="A1757" s="1">
        <f t="shared" si="1"/>
        <v>1756</v>
      </c>
      <c r="B1757" s="1" t="s">
        <v>1761</v>
      </c>
      <c r="C1757" s="1" t="s">
        <v>4</v>
      </c>
      <c r="D1757" s="2"/>
      <c r="E1757" s="2"/>
      <c r="F1757" s="2"/>
    </row>
    <row r="1758" ht="15.75" customHeight="1">
      <c r="A1758" s="1">
        <f t="shared" si="1"/>
        <v>1757</v>
      </c>
      <c r="B1758" s="1" t="s">
        <v>1762</v>
      </c>
      <c r="C1758" s="1" t="s">
        <v>4</v>
      </c>
      <c r="D1758" s="2"/>
      <c r="E1758" s="2"/>
      <c r="F1758" s="2"/>
    </row>
    <row r="1759" ht="15.75" customHeight="1">
      <c r="A1759" s="1">
        <f t="shared" si="1"/>
        <v>1758</v>
      </c>
      <c r="B1759" s="1" t="s">
        <v>1763</v>
      </c>
      <c r="C1759" s="1" t="s">
        <v>4</v>
      </c>
      <c r="D1759" s="2"/>
      <c r="E1759" s="2"/>
      <c r="F1759" s="2"/>
    </row>
    <row r="1760" ht="15.75" customHeight="1">
      <c r="A1760" s="1">
        <f t="shared" si="1"/>
        <v>1759</v>
      </c>
      <c r="B1760" s="3" t="s">
        <v>1764</v>
      </c>
      <c r="C1760" s="1" t="s">
        <v>4</v>
      </c>
      <c r="D1760" s="2"/>
      <c r="E1760" s="2"/>
      <c r="F1760" s="2"/>
    </row>
    <row r="1761" ht="15.75" customHeight="1">
      <c r="A1761" s="1">
        <f t="shared" si="1"/>
        <v>1760</v>
      </c>
      <c r="B1761" s="1" t="s">
        <v>1765</v>
      </c>
      <c r="C1761" s="1" t="s">
        <v>4</v>
      </c>
      <c r="D1761" s="2"/>
      <c r="E1761" s="2"/>
      <c r="F1761" s="2"/>
    </row>
    <row r="1762" ht="15.75" customHeight="1">
      <c r="A1762" s="1">
        <f t="shared" si="1"/>
        <v>1761</v>
      </c>
      <c r="B1762" s="1" t="s">
        <v>1766</v>
      </c>
      <c r="C1762" s="1" t="s">
        <v>4</v>
      </c>
      <c r="D1762" s="2"/>
      <c r="E1762" s="2"/>
      <c r="F1762" s="2"/>
    </row>
    <row r="1763" ht="15.75" customHeight="1">
      <c r="A1763" s="1">
        <f t="shared" si="1"/>
        <v>1762</v>
      </c>
      <c r="B1763" s="1" t="s">
        <v>1767</v>
      </c>
      <c r="C1763" s="1" t="s">
        <v>4</v>
      </c>
      <c r="D1763" s="2"/>
      <c r="E1763" s="2"/>
      <c r="F1763" s="2"/>
    </row>
    <row r="1764" ht="15.75" customHeight="1">
      <c r="A1764" s="1">
        <f t="shared" si="1"/>
        <v>1763</v>
      </c>
      <c r="B1764" s="1" t="s">
        <v>1768</v>
      </c>
      <c r="C1764" s="1" t="s">
        <v>4</v>
      </c>
      <c r="D1764" s="2"/>
      <c r="E1764" s="2"/>
      <c r="F1764" s="2"/>
    </row>
    <row r="1765" ht="15.75" customHeight="1">
      <c r="A1765" s="1">
        <f t="shared" si="1"/>
        <v>1764</v>
      </c>
      <c r="B1765" s="1" t="s">
        <v>1769</v>
      </c>
      <c r="C1765" s="1" t="s">
        <v>4</v>
      </c>
      <c r="D1765" s="2"/>
      <c r="E1765" s="2"/>
      <c r="F1765" s="2"/>
    </row>
    <row r="1766" ht="15.75" customHeight="1">
      <c r="A1766" s="1">
        <f t="shared" si="1"/>
        <v>1765</v>
      </c>
      <c r="B1766" s="1" t="s">
        <v>1770</v>
      </c>
      <c r="C1766" s="1" t="s">
        <v>4</v>
      </c>
      <c r="D1766" s="2"/>
      <c r="E1766" s="2"/>
      <c r="F1766" s="2"/>
    </row>
    <row r="1767" ht="15.75" customHeight="1">
      <c r="A1767" s="1">
        <f t="shared" si="1"/>
        <v>1766</v>
      </c>
      <c r="B1767" s="1" t="s">
        <v>1771</v>
      </c>
      <c r="C1767" s="1" t="s">
        <v>4</v>
      </c>
      <c r="D1767" s="2"/>
      <c r="E1767" s="2"/>
      <c r="F1767" s="2"/>
    </row>
    <row r="1768" ht="15.75" customHeight="1">
      <c r="A1768" s="1">
        <f t="shared" si="1"/>
        <v>1767</v>
      </c>
      <c r="B1768" s="1" t="s">
        <v>1772</v>
      </c>
      <c r="C1768" s="1" t="s">
        <v>4</v>
      </c>
      <c r="D1768" s="2"/>
      <c r="E1768" s="2"/>
      <c r="F1768" s="2"/>
    </row>
    <row r="1769" ht="15.75" customHeight="1">
      <c r="A1769" s="1">
        <f t="shared" si="1"/>
        <v>1768</v>
      </c>
      <c r="B1769" s="1" t="s">
        <v>1773</v>
      </c>
      <c r="C1769" s="1" t="s">
        <v>4</v>
      </c>
      <c r="D1769" s="2"/>
      <c r="E1769" s="2"/>
      <c r="F1769" s="2"/>
    </row>
    <row r="1770" ht="15.75" customHeight="1">
      <c r="A1770" s="1">
        <f t="shared" si="1"/>
        <v>1769</v>
      </c>
      <c r="B1770" s="1" t="s">
        <v>1774</v>
      </c>
      <c r="C1770" s="1" t="s">
        <v>4</v>
      </c>
      <c r="D1770" s="2"/>
      <c r="E1770" s="2"/>
      <c r="F1770" s="2"/>
    </row>
    <row r="1771" ht="15.75" customHeight="1">
      <c r="A1771" s="1">
        <f t="shared" si="1"/>
        <v>1770</v>
      </c>
      <c r="B1771" s="1" t="s">
        <v>1775</v>
      </c>
      <c r="C1771" s="1" t="s">
        <v>4</v>
      </c>
      <c r="D1771" s="2"/>
      <c r="E1771" s="2"/>
      <c r="F1771" s="2"/>
    </row>
    <row r="1772" ht="15.75" customHeight="1">
      <c r="A1772" s="1">
        <f t="shared" si="1"/>
        <v>1771</v>
      </c>
      <c r="B1772" s="1" t="s">
        <v>1776</v>
      </c>
      <c r="C1772" s="1" t="s">
        <v>4</v>
      </c>
      <c r="D1772" s="2"/>
      <c r="E1772" s="2"/>
      <c r="F1772" s="2"/>
    </row>
    <row r="1773" ht="15.75" customHeight="1">
      <c r="A1773" s="1">
        <f t="shared" si="1"/>
        <v>1772</v>
      </c>
      <c r="B1773" s="1" t="s">
        <v>1777</v>
      </c>
      <c r="C1773" s="1" t="s">
        <v>4</v>
      </c>
      <c r="D1773" s="2"/>
      <c r="E1773" s="2"/>
      <c r="F1773" s="2"/>
    </row>
    <row r="1774" ht="15.75" customHeight="1">
      <c r="A1774" s="1">
        <f t="shared" si="1"/>
        <v>1773</v>
      </c>
      <c r="B1774" s="1" t="s">
        <v>1778</v>
      </c>
      <c r="C1774" s="1" t="s">
        <v>4</v>
      </c>
      <c r="D1774" s="2"/>
      <c r="E1774" s="2"/>
      <c r="F1774" s="2"/>
    </row>
    <row r="1775" ht="15.75" customHeight="1">
      <c r="A1775" s="1">
        <f t="shared" si="1"/>
        <v>1774</v>
      </c>
      <c r="B1775" s="3" t="s">
        <v>1779</v>
      </c>
      <c r="C1775" s="1" t="s">
        <v>4</v>
      </c>
      <c r="D1775" s="2"/>
      <c r="E1775" s="2"/>
      <c r="F1775" s="2"/>
    </row>
    <row r="1776" ht="15.75" customHeight="1">
      <c r="A1776" s="1">
        <f t="shared" si="1"/>
        <v>1775</v>
      </c>
      <c r="B1776" s="3" t="s">
        <v>1780</v>
      </c>
      <c r="C1776" s="1" t="s">
        <v>4</v>
      </c>
      <c r="D1776" s="2"/>
      <c r="E1776" s="2"/>
      <c r="F1776" s="2"/>
    </row>
    <row r="1777" ht="15.75" customHeight="1">
      <c r="A1777" s="1">
        <f t="shared" si="1"/>
        <v>1776</v>
      </c>
      <c r="B1777" s="1" t="s">
        <v>1781</v>
      </c>
      <c r="C1777" s="1" t="s">
        <v>4</v>
      </c>
      <c r="D1777" s="2"/>
      <c r="E1777" s="2"/>
      <c r="F1777" s="2"/>
    </row>
    <row r="1778" ht="15.75" customHeight="1">
      <c r="A1778" s="1">
        <f t="shared" si="1"/>
        <v>1777</v>
      </c>
      <c r="B1778" s="1" t="s">
        <v>1782</v>
      </c>
      <c r="C1778" s="1" t="s">
        <v>4</v>
      </c>
      <c r="D1778" s="2"/>
      <c r="E1778" s="2"/>
      <c r="F1778" s="2"/>
    </row>
    <row r="1779" ht="15.75" customHeight="1">
      <c r="A1779" s="1">
        <f t="shared" si="1"/>
        <v>1778</v>
      </c>
      <c r="B1779" s="1" t="s">
        <v>1783</v>
      </c>
      <c r="C1779" s="1" t="s">
        <v>4</v>
      </c>
      <c r="D1779" s="2"/>
      <c r="E1779" s="2"/>
      <c r="F1779" s="2"/>
    </row>
    <row r="1780" ht="15.75" customHeight="1">
      <c r="A1780" s="1">
        <f t="shared" si="1"/>
        <v>1779</v>
      </c>
      <c r="B1780" s="1" t="s">
        <v>1784</v>
      </c>
      <c r="C1780" s="1" t="s">
        <v>4</v>
      </c>
      <c r="D1780" s="2"/>
      <c r="E1780" s="2"/>
      <c r="F1780" s="2"/>
    </row>
    <row r="1781" ht="15.75" customHeight="1">
      <c r="A1781" s="1">
        <f t="shared" si="1"/>
        <v>1780</v>
      </c>
      <c r="B1781" s="1" t="s">
        <v>1785</v>
      </c>
      <c r="C1781" s="1" t="s">
        <v>4</v>
      </c>
      <c r="D1781" s="2"/>
      <c r="E1781" s="2"/>
      <c r="F1781" s="2"/>
    </row>
    <row r="1782" ht="15.75" customHeight="1">
      <c r="A1782" s="1">
        <f t="shared" si="1"/>
        <v>1781</v>
      </c>
      <c r="B1782" s="3" t="s">
        <v>1786</v>
      </c>
      <c r="C1782" s="1" t="s">
        <v>4</v>
      </c>
      <c r="D1782" s="2"/>
      <c r="E1782" s="2"/>
      <c r="F1782" s="2"/>
    </row>
    <row r="1783" ht="15.75" customHeight="1">
      <c r="A1783" s="1">
        <f t="shared" si="1"/>
        <v>1782</v>
      </c>
      <c r="B1783" s="1" t="s">
        <v>1787</v>
      </c>
      <c r="C1783" s="1" t="s">
        <v>4</v>
      </c>
      <c r="D1783" s="2"/>
      <c r="E1783" s="2"/>
      <c r="F1783" s="2"/>
    </row>
    <row r="1784" ht="15.75" customHeight="1">
      <c r="A1784" s="1">
        <f t="shared" si="1"/>
        <v>1783</v>
      </c>
      <c r="B1784" s="1" t="s">
        <v>1788</v>
      </c>
      <c r="C1784" s="1" t="s">
        <v>4</v>
      </c>
      <c r="D1784" s="2"/>
      <c r="E1784" s="2"/>
      <c r="F1784" s="2"/>
    </row>
    <row r="1785" ht="15.75" customHeight="1">
      <c r="A1785" s="1">
        <f t="shared" si="1"/>
        <v>1784</v>
      </c>
      <c r="B1785" s="1" t="s">
        <v>1789</v>
      </c>
      <c r="C1785" s="1" t="s">
        <v>4</v>
      </c>
      <c r="D1785" s="2"/>
      <c r="E1785" s="2"/>
      <c r="F1785" s="2"/>
    </row>
    <row r="1786" ht="15.75" customHeight="1">
      <c r="A1786" s="1">
        <f t="shared" si="1"/>
        <v>1785</v>
      </c>
      <c r="B1786" s="3" t="s">
        <v>1790</v>
      </c>
      <c r="C1786" s="1" t="s">
        <v>4</v>
      </c>
      <c r="D1786" s="2"/>
      <c r="E1786" s="2"/>
      <c r="F1786" s="2"/>
    </row>
    <row r="1787" ht="15.75" customHeight="1">
      <c r="A1787" s="1">
        <f t="shared" si="1"/>
        <v>1786</v>
      </c>
      <c r="B1787" s="1" t="s">
        <v>1791</v>
      </c>
      <c r="C1787" s="1" t="s">
        <v>4</v>
      </c>
      <c r="D1787" s="2"/>
      <c r="E1787" s="2"/>
      <c r="F1787" s="2"/>
    </row>
    <row r="1788" ht="15.75" customHeight="1">
      <c r="A1788" s="1">
        <f t="shared" si="1"/>
        <v>1787</v>
      </c>
      <c r="B1788" s="1" t="s">
        <v>1792</v>
      </c>
      <c r="C1788" s="1" t="s">
        <v>4</v>
      </c>
      <c r="D1788" s="2"/>
      <c r="E1788" s="2"/>
      <c r="F1788" s="2"/>
    </row>
    <row r="1789" ht="15.75" customHeight="1">
      <c r="A1789" s="1">
        <f t="shared" si="1"/>
        <v>1788</v>
      </c>
      <c r="B1789" s="1" t="s">
        <v>1793</v>
      </c>
      <c r="C1789" s="1" t="s">
        <v>4</v>
      </c>
      <c r="D1789" s="2"/>
      <c r="E1789" s="2"/>
      <c r="F1789" s="2"/>
    </row>
    <row r="1790" ht="15.75" customHeight="1">
      <c r="A1790" s="1">
        <f t="shared" si="1"/>
        <v>1789</v>
      </c>
      <c r="B1790" s="1" t="s">
        <v>1794</v>
      </c>
      <c r="C1790" s="1" t="s">
        <v>4</v>
      </c>
      <c r="D1790" s="2"/>
      <c r="E1790" s="2"/>
      <c r="F1790" s="2"/>
    </row>
    <row r="1791" ht="15.75" customHeight="1">
      <c r="A1791" s="1">
        <f t="shared" si="1"/>
        <v>1790</v>
      </c>
      <c r="B1791" s="1" t="s">
        <v>1795</v>
      </c>
      <c r="C1791" s="1" t="s">
        <v>4</v>
      </c>
      <c r="D1791" s="2"/>
      <c r="E1791" s="2"/>
      <c r="F1791" s="2"/>
    </row>
    <row r="1792" ht="15.75" customHeight="1">
      <c r="A1792" s="1">
        <f t="shared" si="1"/>
        <v>1791</v>
      </c>
      <c r="B1792" s="1" t="s">
        <v>1796</v>
      </c>
      <c r="C1792" s="1" t="s">
        <v>4</v>
      </c>
      <c r="D1792" s="2"/>
      <c r="E1792" s="2"/>
      <c r="F1792" s="2"/>
    </row>
    <row r="1793" ht="15.75" customHeight="1">
      <c r="A1793" s="1">
        <f t="shared" si="1"/>
        <v>1792</v>
      </c>
      <c r="B1793" s="1" t="s">
        <v>1797</v>
      </c>
      <c r="C1793" s="1" t="s">
        <v>4</v>
      </c>
      <c r="D1793" s="2"/>
      <c r="E1793" s="2"/>
      <c r="F1793" s="2"/>
    </row>
    <row r="1794" ht="15.75" customHeight="1">
      <c r="A1794" s="1">
        <f t="shared" si="1"/>
        <v>1793</v>
      </c>
      <c r="B1794" s="1" t="s">
        <v>1798</v>
      </c>
      <c r="C1794" s="1" t="s">
        <v>4</v>
      </c>
      <c r="D1794" s="2"/>
      <c r="E1794" s="2"/>
      <c r="F1794" s="2"/>
    </row>
    <row r="1795" ht="15.75" customHeight="1">
      <c r="A1795" s="1">
        <f t="shared" si="1"/>
        <v>1794</v>
      </c>
      <c r="B1795" s="1" t="s">
        <v>1799</v>
      </c>
      <c r="C1795" s="1" t="s">
        <v>4</v>
      </c>
      <c r="D1795" s="2"/>
      <c r="E1795" s="2"/>
      <c r="F1795" s="2"/>
    </row>
    <row r="1796" ht="15.75" customHeight="1">
      <c r="A1796" s="1">
        <f t="shared" si="1"/>
        <v>1795</v>
      </c>
      <c r="B1796" s="1" t="s">
        <v>1800</v>
      </c>
      <c r="C1796" s="1" t="s">
        <v>4</v>
      </c>
      <c r="D1796" s="2"/>
      <c r="E1796" s="2"/>
      <c r="F1796" s="2"/>
    </row>
    <row r="1797" ht="15.75" customHeight="1">
      <c r="A1797" s="1">
        <f t="shared" si="1"/>
        <v>1796</v>
      </c>
      <c r="B1797" s="3" t="s">
        <v>1801</v>
      </c>
      <c r="C1797" s="1" t="s">
        <v>4</v>
      </c>
      <c r="D1797" s="2"/>
      <c r="E1797" s="2"/>
      <c r="F1797" s="2"/>
    </row>
    <row r="1798" ht="15.75" customHeight="1">
      <c r="A1798" s="1">
        <f t="shared" si="1"/>
        <v>1797</v>
      </c>
      <c r="B1798" s="1" t="s">
        <v>1802</v>
      </c>
      <c r="C1798" s="1" t="s">
        <v>4</v>
      </c>
      <c r="D1798" s="2"/>
      <c r="E1798" s="2"/>
      <c r="F1798" s="2"/>
    </row>
    <row r="1799" ht="15.75" customHeight="1">
      <c r="A1799" s="1">
        <f t="shared" si="1"/>
        <v>1798</v>
      </c>
      <c r="B1799" s="1" t="s">
        <v>1803</v>
      </c>
      <c r="C1799" s="1" t="s">
        <v>4</v>
      </c>
      <c r="D1799" s="2"/>
      <c r="E1799" s="2"/>
      <c r="F1799" s="2"/>
    </row>
    <row r="1800" ht="15.75" customHeight="1">
      <c r="A1800" s="1">
        <f t="shared" si="1"/>
        <v>1799</v>
      </c>
      <c r="B1800" s="1" t="s">
        <v>1804</v>
      </c>
      <c r="C1800" s="1" t="s">
        <v>17</v>
      </c>
      <c r="D1800" s="2"/>
      <c r="E1800" s="2"/>
      <c r="F1800" s="2"/>
    </row>
    <row r="1801" ht="15.75" customHeight="1">
      <c r="A1801" s="1">
        <f t="shared" si="1"/>
        <v>1800</v>
      </c>
      <c r="B1801" s="1" t="s">
        <v>1805</v>
      </c>
      <c r="C1801" s="1" t="s">
        <v>4</v>
      </c>
      <c r="D1801" s="2"/>
      <c r="E1801" s="2"/>
      <c r="F1801" s="2"/>
    </row>
    <row r="1802" ht="15.75" customHeight="1">
      <c r="A1802" s="1">
        <f t="shared" si="1"/>
        <v>1801</v>
      </c>
      <c r="B1802" s="1" t="s">
        <v>1806</v>
      </c>
      <c r="C1802" s="1" t="s">
        <v>4</v>
      </c>
      <c r="D1802" s="2"/>
      <c r="E1802" s="2"/>
      <c r="F1802" s="2"/>
    </row>
    <row r="1803" ht="15.75" customHeight="1">
      <c r="A1803" s="1">
        <f t="shared" si="1"/>
        <v>1802</v>
      </c>
      <c r="B1803" s="1" t="s">
        <v>1807</v>
      </c>
      <c r="C1803" s="1" t="s">
        <v>4</v>
      </c>
      <c r="D1803" s="2"/>
      <c r="E1803" s="2"/>
      <c r="F1803" s="2"/>
    </row>
    <row r="1804" ht="15.75" customHeight="1">
      <c r="A1804" s="1">
        <f t="shared" si="1"/>
        <v>1803</v>
      </c>
      <c r="B1804" s="1" t="s">
        <v>1808</v>
      </c>
      <c r="C1804" s="1" t="s">
        <v>4</v>
      </c>
      <c r="D1804" s="2"/>
      <c r="E1804" s="2"/>
      <c r="F1804" s="2"/>
    </row>
    <row r="1805" ht="15.75" customHeight="1">
      <c r="A1805" s="1">
        <f t="shared" si="1"/>
        <v>1804</v>
      </c>
      <c r="B1805" s="1" t="s">
        <v>1809</v>
      </c>
      <c r="C1805" s="1" t="s">
        <v>4</v>
      </c>
      <c r="D1805" s="2"/>
      <c r="E1805" s="2"/>
      <c r="F1805" s="2"/>
    </row>
    <row r="1806" ht="15.75" customHeight="1">
      <c r="A1806" s="1">
        <f t="shared" si="1"/>
        <v>1805</v>
      </c>
      <c r="B1806" s="1" t="s">
        <v>1810</v>
      </c>
      <c r="C1806" s="1" t="s">
        <v>4</v>
      </c>
      <c r="D1806" s="2"/>
      <c r="E1806" s="2"/>
      <c r="F1806" s="2"/>
    </row>
    <row r="1807" ht="15.75" customHeight="1">
      <c r="A1807" s="1">
        <f t="shared" si="1"/>
        <v>1806</v>
      </c>
      <c r="B1807" s="3" t="s">
        <v>1811</v>
      </c>
      <c r="C1807" s="1" t="s">
        <v>4</v>
      </c>
      <c r="D1807" s="2"/>
      <c r="E1807" s="2"/>
      <c r="F1807" s="2"/>
    </row>
    <row r="1808" ht="15.75" customHeight="1">
      <c r="A1808" s="1">
        <f t="shared" si="1"/>
        <v>1807</v>
      </c>
      <c r="B1808" s="1" t="s">
        <v>1812</v>
      </c>
      <c r="C1808" s="1" t="s">
        <v>4</v>
      </c>
      <c r="D1808" s="2"/>
      <c r="E1808" s="2"/>
      <c r="F1808" s="2"/>
    </row>
    <row r="1809" ht="15.75" customHeight="1">
      <c r="A1809" s="1">
        <f t="shared" si="1"/>
        <v>1808</v>
      </c>
      <c r="B1809" s="3" t="s">
        <v>1813</v>
      </c>
      <c r="C1809" s="1" t="s">
        <v>4</v>
      </c>
      <c r="D1809" s="2"/>
      <c r="E1809" s="2"/>
      <c r="F1809" s="2"/>
    </row>
    <row r="1810" ht="15.75" customHeight="1">
      <c r="A1810" s="1">
        <f t="shared" si="1"/>
        <v>1809</v>
      </c>
      <c r="B1810" s="3" t="s">
        <v>1814</v>
      </c>
      <c r="C1810" s="1" t="s">
        <v>4</v>
      </c>
      <c r="D1810" s="2"/>
      <c r="E1810" s="2"/>
      <c r="F1810" s="2"/>
    </row>
    <row r="1811" ht="15.75" customHeight="1">
      <c r="A1811" s="1">
        <f t="shared" si="1"/>
        <v>1810</v>
      </c>
      <c r="B1811" s="1" t="s">
        <v>1815</v>
      </c>
      <c r="C1811" s="1" t="s">
        <v>4</v>
      </c>
      <c r="D1811" s="2"/>
      <c r="E1811" s="2"/>
      <c r="F1811" s="2"/>
    </row>
    <row r="1812" ht="15.75" customHeight="1">
      <c r="A1812" s="1">
        <f t="shared" si="1"/>
        <v>1811</v>
      </c>
      <c r="B1812" s="3" t="s">
        <v>1816</v>
      </c>
      <c r="C1812" s="1" t="s">
        <v>17</v>
      </c>
      <c r="D1812" s="2"/>
      <c r="E1812" s="2"/>
      <c r="F1812" s="2"/>
    </row>
    <row r="1813" ht="15.75" customHeight="1">
      <c r="A1813" s="1">
        <f t="shared" si="1"/>
        <v>1812</v>
      </c>
      <c r="B1813" s="1" t="s">
        <v>1817</v>
      </c>
      <c r="C1813" s="1" t="s">
        <v>4</v>
      </c>
      <c r="D1813" s="2"/>
      <c r="E1813" s="2"/>
      <c r="F1813" s="2"/>
    </row>
    <row r="1814" ht="15.75" customHeight="1">
      <c r="A1814" s="1">
        <f t="shared" si="1"/>
        <v>1813</v>
      </c>
      <c r="B1814" s="1" t="s">
        <v>1818</v>
      </c>
      <c r="C1814" s="1" t="s">
        <v>4</v>
      </c>
      <c r="D1814" s="2"/>
      <c r="E1814" s="2"/>
      <c r="F1814" s="2"/>
    </row>
    <row r="1815" ht="15.75" customHeight="1">
      <c r="A1815" s="1">
        <f t="shared" si="1"/>
        <v>1814</v>
      </c>
      <c r="B1815" s="1" t="s">
        <v>1819</v>
      </c>
      <c r="C1815" s="1" t="s">
        <v>4</v>
      </c>
      <c r="D1815" s="2"/>
      <c r="E1815" s="2"/>
      <c r="F1815" s="2"/>
    </row>
    <row r="1816" ht="15.75" customHeight="1">
      <c r="A1816" s="1">
        <f t="shared" si="1"/>
        <v>1815</v>
      </c>
      <c r="B1816" s="1" t="s">
        <v>1820</v>
      </c>
      <c r="C1816" s="1" t="s">
        <v>4</v>
      </c>
      <c r="D1816" s="2"/>
      <c r="E1816" s="2"/>
      <c r="F1816" s="2"/>
    </row>
    <row r="1817" ht="15.75" customHeight="1">
      <c r="A1817" s="1">
        <f t="shared" si="1"/>
        <v>1816</v>
      </c>
      <c r="B1817" s="1" t="s">
        <v>1821</v>
      </c>
      <c r="C1817" s="1" t="s">
        <v>4</v>
      </c>
      <c r="D1817" s="2"/>
      <c r="E1817" s="2"/>
      <c r="F1817" s="2"/>
    </row>
    <row r="1818" ht="15.75" customHeight="1">
      <c r="A1818" s="1">
        <f t="shared" si="1"/>
        <v>1817</v>
      </c>
      <c r="B1818" s="1" t="s">
        <v>1822</v>
      </c>
      <c r="C1818" s="1" t="s">
        <v>4</v>
      </c>
      <c r="D1818" s="2"/>
      <c r="E1818" s="2"/>
      <c r="F1818" s="2"/>
    </row>
    <row r="1819" ht="15.75" customHeight="1">
      <c r="A1819" s="1">
        <f t="shared" si="1"/>
        <v>1818</v>
      </c>
      <c r="B1819" s="1" t="s">
        <v>1823</v>
      </c>
      <c r="C1819" s="1" t="s">
        <v>4</v>
      </c>
      <c r="D1819" s="2"/>
      <c r="E1819" s="2"/>
      <c r="F1819" s="2"/>
    </row>
    <row r="1820" ht="15.75" customHeight="1">
      <c r="A1820" s="1">
        <f t="shared" si="1"/>
        <v>1819</v>
      </c>
      <c r="B1820" s="1" t="s">
        <v>1824</v>
      </c>
      <c r="C1820" s="1" t="s">
        <v>4</v>
      </c>
      <c r="D1820" s="2"/>
      <c r="E1820" s="2"/>
      <c r="F1820" s="2"/>
    </row>
    <row r="1821" ht="15.75" customHeight="1">
      <c r="A1821" s="1">
        <f t="shared" si="1"/>
        <v>1820</v>
      </c>
      <c r="B1821" s="1" t="s">
        <v>1825</v>
      </c>
      <c r="C1821" s="1" t="s">
        <v>4</v>
      </c>
      <c r="D1821" s="2"/>
      <c r="E1821" s="2"/>
      <c r="F1821" s="2"/>
    </row>
    <row r="1822" ht="15.75" customHeight="1">
      <c r="A1822" s="1">
        <f t="shared" si="1"/>
        <v>1821</v>
      </c>
      <c r="B1822" s="1" t="s">
        <v>1826</v>
      </c>
      <c r="C1822" s="1" t="s">
        <v>4</v>
      </c>
      <c r="D1822" s="2"/>
      <c r="E1822" s="2"/>
      <c r="F1822" s="2"/>
    </row>
    <row r="1823" ht="15.75" customHeight="1">
      <c r="A1823" s="1">
        <f t="shared" si="1"/>
        <v>1822</v>
      </c>
      <c r="B1823" s="3" t="s">
        <v>1827</v>
      </c>
      <c r="C1823" s="1" t="s">
        <v>4</v>
      </c>
      <c r="D1823" s="2"/>
      <c r="E1823" s="2"/>
      <c r="F1823" s="2"/>
    </row>
    <row r="1824" ht="15.75" customHeight="1">
      <c r="A1824" s="1">
        <f t="shared" si="1"/>
        <v>1823</v>
      </c>
      <c r="B1824" s="1" t="s">
        <v>1828</v>
      </c>
      <c r="C1824" s="1" t="s">
        <v>4</v>
      </c>
      <c r="D1824" s="2"/>
      <c r="E1824" s="2"/>
      <c r="F1824" s="2"/>
    </row>
    <row r="1825" ht="15.75" customHeight="1">
      <c r="A1825" s="1">
        <f t="shared" si="1"/>
        <v>1824</v>
      </c>
      <c r="B1825" s="1" t="s">
        <v>1829</v>
      </c>
      <c r="C1825" s="1" t="s">
        <v>4</v>
      </c>
      <c r="D1825" s="2"/>
      <c r="E1825" s="2"/>
      <c r="F1825" s="2"/>
    </row>
    <row r="1826" ht="15.75" customHeight="1">
      <c r="A1826" s="1">
        <f t="shared" si="1"/>
        <v>1825</v>
      </c>
      <c r="B1826" s="1" t="s">
        <v>1830</v>
      </c>
      <c r="C1826" s="1" t="s">
        <v>4</v>
      </c>
      <c r="D1826" s="2"/>
      <c r="E1826" s="2"/>
      <c r="F1826" s="2"/>
    </row>
    <row r="1827" ht="15.75" customHeight="1">
      <c r="A1827" s="1">
        <f t="shared" si="1"/>
        <v>1826</v>
      </c>
      <c r="B1827" s="1" t="s">
        <v>1831</v>
      </c>
      <c r="C1827" s="1" t="s">
        <v>4</v>
      </c>
      <c r="D1827" s="2"/>
      <c r="E1827" s="2"/>
      <c r="F1827" s="2"/>
    </row>
    <row r="1828" ht="15.75" customHeight="1">
      <c r="A1828" s="1">
        <f t="shared" si="1"/>
        <v>1827</v>
      </c>
      <c r="B1828" s="1" t="s">
        <v>1832</v>
      </c>
      <c r="C1828" s="1" t="s">
        <v>4</v>
      </c>
      <c r="D1828" s="2"/>
      <c r="E1828" s="2"/>
      <c r="F1828" s="2"/>
    </row>
    <row r="1829" ht="15.75" customHeight="1">
      <c r="A1829" s="1">
        <f t="shared" si="1"/>
        <v>1828</v>
      </c>
      <c r="B1829" s="1" t="s">
        <v>1833</v>
      </c>
      <c r="C1829" s="1" t="s">
        <v>17</v>
      </c>
      <c r="D1829" s="2"/>
      <c r="E1829" s="2"/>
      <c r="F1829" s="2"/>
    </row>
    <row r="1830" ht="15.75" customHeight="1">
      <c r="A1830" s="1">
        <f t="shared" si="1"/>
        <v>1829</v>
      </c>
      <c r="B1830" s="1" t="s">
        <v>1834</v>
      </c>
      <c r="C1830" s="1" t="s">
        <v>4</v>
      </c>
      <c r="D1830" s="2"/>
      <c r="E1830" s="2"/>
      <c r="F1830" s="2"/>
    </row>
    <row r="1831" ht="15.75" customHeight="1">
      <c r="A1831" s="1">
        <f t="shared" si="1"/>
        <v>1830</v>
      </c>
      <c r="B1831" s="1" t="s">
        <v>1835</v>
      </c>
      <c r="C1831" s="1" t="s">
        <v>4</v>
      </c>
      <c r="D1831" s="2"/>
      <c r="E1831" s="2"/>
      <c r="F1831" s="2"/>
    </row>
    <row r="1832" ht="15.75" customHeight="1">
      <c r="A1832" s="1">
        <f t="shared" si="1"/>
        <v>1831</v>
      </c>
      <c r="B1832" s="1" t="s">
        <v>1836</v>
      </c>
      <c r="C1832" s="1" t="s">
        <v>4</v>
      </c>
      <c r="D1832" s="2"/>
      <c r="E1832" s="2"/>
      <c r="F1832" s="2"/>
    </row>
    <row r="1833" ht="15.75" customHeight="1">
      <c r="A1833" s="1">
        <f t="shared" si="1"/>
        <v>1832</v>
      </c>
      <c r="B1833" s="1" t="s">
        <v>1837</v>
      </c>
      <c r="C1833" s="1" t="s">
        <v>4</v>
      </c>
      <c r="D1833" s="2"/>
      <c r="E1833" s="2"/>
      <c r="F1833" s="2"/>
    </row>
    <row r="1834" ht="15.75" customHeight="1">
      <c r="A1834" s="1">
        <f t="shared" si="1"/>
        <v>1833</v>
      </c>
      <c r="B1834" s="1" t="s">
        <v>1838</v>
      </c>
      <c r="C1834" s="1" t="s">
        <v>4</v>
      </c>
      <c r="D1834" s="2"/>
      <c r="E1834" s="2"/>
      <c r="F1834" s="2"/>
    </row>
    <row r="1835" ht="15.75" customHeight="1">
      <c r="A1835" s="1">
        <f t="shared" si="1"/>
        <v>1834</v>
      </c>
      <c r="B1835" s="1" t="s">
        <v>1839</v>
      </c>
      <c r="C1835" s="1" t="s">
        <v>4</v>
      </c>
      <c r="D1835" s="2"/>
      <c r="E1835" s="2"/>
      <c r="F1835" s="2"/>
    </row>
    <row r="1836" ht="15.75" customHeight="1">
      <c r="A1836" s="1">
        <f t="shared" si="1"/>
        <v>1835</v>
      </c>
      <c r="B1836" s="1" t="s">
        <v>1840</v>
      </c>
      <c r="C1836" s="1" t="s">
        <v>4</v>
      </c>
      <c r="D1836" s="2"/>
      <c r="E1836" s="2"/>
      <c r="F1836" s="2"/>
    </row>
    <row r="1837" ht="15.75" customHeight="1">
      <c r="A1837" s="1">
        <f t="shared" si="1"/>
        <v>1836</v>
      </c>
      <c r="B1837" s="1" t="s">
        <v>1841</v>
      </c>
      <c r="C1837" s="1" t="s">
        <v>4</v>
      </c>
      <c r="D1837" s="2"/>
      <c r="E1837" s="2"/>
      <c r="F1837" s="2"/>
    </row>
    <row r="1838" ht="15.75" customHeight="1">
      <c r="A1838" s="1">
        <f t="shared" si="1"/>
        <v>1837</v>
      </c>
      <c r="B1838" s="1" t="s">
        <v>1842</v>
      </c>
      <c r="C1838" s="1" t="s">
        <v>4</v>
      </c>
      <c r="D1838" s="2"/>
      <c r="E1838" s="2"/>
      <c r="F1838" s="2"/>
    </row>
    <row r="1839" ht="15.75" customHeight="1">
      <c r="A1839" s="1">
        <f t="shared" si="1"/>
        <v>1838</v>
      </c>
      <c r="B1839" s="3" t="s">
        <v>1843</v>
      </c>
      <c r="C1839" s="1" t="s">
        <v>4</v>
      </c>
      <c r="D1839" s="2"/>
      <c r="E1839" s="2"/>
      <c r="F1839" s="2"/>
    </row>
    <row r="1840" ht="15.75" customHeight="1">
      <c r="A1840" s="1">
        <f t="shared" si="1"/>
        <v>1839</v>
      </c>
      <c r="B1840" s="1" t="s">
        <v>1844</v>
      </c>
      <c r="C1840" s="1" t="s">
        <v>4</v>
      </c>
      <c r="D1840" s="2"/>
      <c r="E1840" s="2"/>
      <c r="F1840" s="2"/>
    </row>
    <row r="1841" ht="15.75" customHeight="1">
      <c r="A1841" s="1">
        <f t="shared" si="1"/>
        <v>1840</v>
      </c>
      <c r="B1841" s="1" t="s">
        <v>1845</v>
      </c>
      <c r="C1841" s="1" t="s">
        <v>4</v>
      </c>
      <c r="D1841" s="2"/>
      <c r="E1841" s="2"/>
      <c r="F1841" s="2"/>
    </row>
    <row r="1842" ht="15.75" customHeight="1">
      <c r="A1842" s="1">
        <f t="shared" si="1"/>
        <v>1841</v>
      </c>
      <c r="B1842" s="1" t="s">
        <v>1846</v>
      </c>
      <c r="C1842" s="1" t="s">
        <v>4</v>
      </c>
      <c r="D1842" s="2"/>
      <c r="E1842" s="2"/>
      <c r="F1842" s="2"/>
    </row>
    <row r="1843" ht="15.75" customHeight="1">
      <c r="A1843" s="1">
        <f t="shared" si="1"/>
        <v>1842</v>
      </c>
      <c r="B1843" s="1" t="s">
        <v>1847</v>
      </c>
      <c r="C1843" s="1" t="s">
        <v>4</v>
      </c>
      <c r="D1843" s="2"/>
      <c r="E1843" s="2"/>
      <c r="F1843" s="2"/>
    </row>
    <row r="1844" ht="15.75" customHeight="1">
      <c r="A1844" s="1">
        <f t="shared" si="1"/>
        <v>1843</v>
      </c>
      <c r="B1844" s="3" t="s">
        <v>1848</v>
      </c>
      <c r="C1844" s="1" t="s">
        <v>4</v>
      </c>
      <c r="D1844" s="2"/>
      <c r="E1844" s="2"/>
      <c r="F1844" s="2"/>
    </row>
    <row r="1845" ht="15.75" customHeight="1">
      <c r="A1845" s="1">
        <f t="shared" si="1"/>
        <v>1844</v>
      </c>
      <c r="B1845" s="1" t="s">
        <v>1849</v>
      </c>
      <c r="C1845" s="1" t="s">
        <v>4</v>
      </c>
      <c r="D1845" s="2"/>
      <c r="E1845" s="2"/>
      <c r="F1845" s="2"/>
    </row>
    <row r="1846" ht="15.75" customHeight="1">
      <c r="A1846" s="1">
        <f t="shared" si="1"/>
        <v>1845</v>
      </c>
      <c r="B1846" s="1" t="s">
        <v>1850</v>
      </c>
      <c r="C1846" s="1" t="s">
        <v>4</v>
      </c>
      <c r="D1846" s="2"/>
      <c r="E1846" s="2"/>
      <c r="F1846" s="2"/>
    </row>
    <row r="1847" ht="15.75" customHeight="1">
      <c r="A1847" s="1">
        <f t="shared" si="1"/>
        <v>1846</v>
      </c>
      <c r="B1847" s="1" t="s">
        <v>1851</v>
      </c>
      <c r="C1847" s="1" t="s">
        <v>4</v>
      </c>
      <c r="D1847" s="2"/>
      <c r="E1847" s="2"/>
      <c r="F1847" s="2"/>
    </row>
    <row r="1848" ht="15.75" customHeight="1">
      <c r="A1848" s="1">
        <f t="shared" si="1"/>
        <v>1847</v>
      </c>
      <c r="B1848" s="1" t="s">
        <v>1852</v>
      </c>
      <c r="C1848" s="1" t="s">
        <v>4</v>
      </c>
      <c r="D1848" s="2"/>
      <c r="E1848" s="2"/>
      <c r="F1848" s="2"/>
    </row>
    <row r="1849" ht="15.75" customHeight="1">
      <c r="A1849" s="1">
        <f t="shared" si="1"/>
        <v>1848</v>
      </c>
      <c r="B1849" s="3" t="s">
        <v>1853</v>
      </c>
      <c r="C1849" s="1" t="s">
        <v>4</v>
      </c>
      <c r="D1849" s="2"/>
      <c r="E1849" s="2"/>
      <c r="F1849" s="2"/>
    </row>
    <row r="1850" ht="15.75" customHeight="1">
      <c r="A1850" s="1">
        <f t="shared" si="1"/>
        <v>1849</v>
      </c>
      <c r="B1850" s="1" t="s">
        <v>1854</v>
      </c>
      <c r="C1850" s="1" t="s">
        <v>4</v>
      </c>
      <c r="D1850" s="2"/>
      <c r="E1850" s="2"/>
      <c r="F1850" s="2"/>
    </row>
    <row r="1851" ht="15.75" customHeight="1">
      <c r="A1851" s="1">
        <f t="shared" si="1"/>
        <v>1850</v>
      </c>
      <c r="B1851" s="1" t="s">
        <v>1855</v>
      </c>
      <c r="C1851" s="1" t="s">
        <v>4</v>
      </c>
      <c r="D1851" s="2"/>
      <c r="E1851" s="2"/>
      <c r="F1851" s="2"/>
    </row>
    <row r="1852" ht="15.75" customHeight="1">
      <c r="A1852" s="1">
        <f t="shared" si="1"/>
        <v>1851</v>
      </c>
      <c r="B1852" s="1" t="s">
        <v>1856</v>
      </c>
      <c r="C1852" s="1" t="s">
        <v>4</v>
      </c>
      <c r="D1852" s="2"/>
      <c r="E1852" s="2"/>
      <c r="F1852" s="2"/>
    </row>
    <row r="1853" ht="15.75" customHeight="1">
      <c r="A1853" s="1">
        <f t="shared" si="1"/>
        <v>1852</v>
      </c>
      <c r="B1853" s="1" t="s">
        <v>1857</v>
      </c>
      <c r="C1853" s="1" t="s">
        <v>4</v>
      </c>
      <c r="D1853" s="2"/>
      <c r="E1853" s="2"/>
      <c r="F1853" s="2"/>
    </row>
    <row r="1854" ht="15.75" customHeight="1">
      <c r="A1854" s="1">
        <f t="shared" si="1"/>
        <v>1853</v>
      </c>
      <c r="B1854" s="3" t="s">
        <v>1858</v>
      </c>
      <c r="C1854" s="1" t="s">
        <v>4</v>
      </c>
      <c r="D1854" s="2"/>
      <c r="E1854" s="2"/>
      <c r="F1854" s="2"/>
    </row>
    <row r="1855" ht="15.75" customHeight="1">
      <c r="A1855" s="1">
        <f t="shared" si="1"/>
        <v>1854</v>
      </c>
      <c r="B1855" s="1" t="s">
        <v>1859</v>
      </c>
      <c r="C1855" s="1" t="s">
        <v>4</v>
      </c>
      <c r="D1855" s="2"/>
      <c r="E1855" s="2"/>
      <c r="F1855" s="2"/>
    </row>
    <row r="1856" ht="15.75" customHeight="1">
      <c r="A1856" s="1">
        <f t="shared" si="1"/>
        <v>1855</v>
      </c>
      <c r="B1856" s="1" t="s">
        <v>1860</v>
      </c>
      <c r="C1856" s="1" t="s">
        <v>4</v>
      </c>
      <c r="D1856" s="2"/>
      <c r="E1856" s="2"/>
      <c r="F1856" s="2"/>
    </row>
    <row r="1857" ht="15.75" customHeight="1">
      <c r="A1857" s="1">
        <f t="shared" si="1"/>
        <v>1856</v>
      </c>
      <c r="B1857" s="1" t="s">
        <v>1861</v>
      </c>
      <c r="C1857" s="1" t="s">
        <v>4</v>
      </c>
      <c r="D1857" s="2"/>
      <c r="E1857" s="2"/>
      <c r="F1857" s="2"/>
    </row>
    <row r="1858" ht="15.75" customHeight="1">
      <c r="A1858" s="1">
        <f t="shared" si="1"/>
        <v>1857</v>
      </c>
      <c r="B1858" s="1" t="s">
        <v>1862</v>
      </c>
      <c r="C1858" s="1" t="s">
        <v>4</v>
      </c>
      <c r="D1858" s="2"/>
      <c r="E1858" s="2"/>
      <c r="F1858" s="2"/>
    </row>
    <row r="1859" ht="15.75" customHeight="1">
      <c r="A1859" s="1">
        <f t="shared" si="1"/>
        <v>1858</v>
      </c>
      <c r="B1859" s="1" t="s">
        <v>1863</v>
      </c>
      <c r="C1859" s="1" t="s">
        <v>4</v>
      </c>
      <c r="D1859" s="2"/>
      <c r="E1859" s="2"/>
      <c r="F1859" s="2"/>
    </row>
    <row r="1860" ht="15.75" customHeight="1">
      <c r="A1860" s="1">
        <f t="shared" si="1"/>
        <v>1859</v>
      </c>
      <c r="B1860" s="1" t="s">
        <v>1864</v>
      </c>
      <c r="C1860" s="1" t="s">
        <v>4</v>
      </c>
      <c r="D1860" s="2"/>
      <c r="E1860" s="2"/>
      <c r="F1860" s="2"/>
    </row>
    <row r="1861" ht="15.75" customHeight="1">
      <c r="A1861" s="1">
        <f t="shared" si="1"/>
        <v>1860</v>
      </c>
      <c r="B1861" s="1" t="s">
        <v>1865</v>
      </c>
      <c r="C1861" s="1" t="s">
        <v>4</v>
      </c>
      <c r="D1861" s="2"/>
      <c r="E1861" s="2"/>
      <c r="F1861" s="2"/>
    </row>
    <row r="1862" ht="15.75" customHeight="1">
      <c r="A1862" s="1">
        <f t="shared" si="1"/>
        <v>1861</v>
      </c>
      <c r="B1862" s="1" t="s">
        <v>1866</v>
      </c>
      <c r="C1862" s="1" t="s">
        <v>4</v>
      </c>
      <c r="D1862" s="2"/>
      <c r="E1862" s="2"/>
      <c r="F1862" s="2"/>
    </row>
    <row r="1863" ht="15.75" customHeight="1">
      <c r="A1863" s="1">
        <f t="shared" si="1"/>
        <v>1862</v>
      </c>
      <c r="B1863" s="1" t="s">
        <v>1867</v>
      </c>
      <c r="C1863" s="1" t="s">
        <v>4</v>
      </c>
      <c r="D1863" s="2"/>
      <c r="E1863" s="2"/>
      <c r="F1863" s="2"/>
    </row>
    <row r="1864" ht="15.75" customHeight="1">
      <c r="A1864" s="1">
        <f t="shared" si="1"/>
        <v>1863</v>
      </c>
      <c r="B1864" s="1" t="s">
        <v>1868</v>
      </c>
      <c r="C1864" s="1" t="s">
        <v>4</v>
      </c>
      <c r="D1864" s="2"/>
      <c r="E1864" s="2"/>
      <c r="F1864" s="2"/>
    </row>
    <row r="1865" ht="15.75" customHeight="1">
      <c r="A1865" s="1">
        <f t="shared" si="1"/>
        <v>1864</v>
      </c>
      <c r="B1865" s="1" t="s">
        <v>1869</v>
      </c>
      <c r="C1865" s="1" t="s">
        <v>4</v>
      </c>
      <c r="D1865" s="2"/>
      <c r="E1865" s="2"/>
      <c r="F1865" s="2"/>
    </row>
    <row r="1866" ht="15.75" customHeight="1">
      <c r="A1866" s="1">
        <f t="shared" si="1"/>
        <v>1865</v>
      </c>
      <c r="B1866" s="3" t="s">
        <v>1870</v>
      </c>
      <c r="C1866" s="1" t="s">
        <v>4</v>
      </c>
      <c r="D1866" s="2"/>
      <c r="E1866" s="2"/>
      <c r="F1866" s="2"/>
    </row>
    <row r="1867" ht="15.75" customHeight="1">
      <c r="A1867" s="1">
        <f t="shared" si="1"/>
        <v>1866</v>
      </c>
      <c r="B1867" s="3" t="s">
        <v>1871</v>
      </c>
      <c r="C1867" s="1" t="s">
        <v>4</v>
      </c>
      <c r="D1867" s="2"/>
      <c r="E1867" s="2"/>
      <c r="F1867" s="2"/>
    </row>
    <row r="1868" ht="15.75" customHeight="1">
      <c r="A1868" s="1">
        <f t="shared" si="1"/>
        <v>1867</v>
      </c>
      <c r="B1868" s="1" t="s">
        <v>1872</v>
      </c>
      <c r="C1868" s="1" t="s">
        <v>4</v>
      </c>
      <c r="D1868" s="2"/>
      <c r="E1868" s="2"/>
      <c r="F1868" s="2"/>
    </row>
    <row r="1869" ht="15.75" customHeight="1">
      <c r="A1869" s="1">
        <f t="shared" si="1"/>
        <v>1868</v>
      </c>
      <c r="B1869" s="1" t="s">
        <v>1873</v>
      </c>
      <c r="C1869" s="1" t="s">
        <v>4</v>
      </c>
      <c r="D1869" s="2"/>
      <c r="E1869" s="2"/>
      <c r="F1869" s="2"/>
    </row>
    <row r="1870" ht="15.75" customHeight="1">
      <c r="A1870" s="1">
        <f t="shared" si="1"/>
        <v>1869</v>
      </c>
      <c r="B1870" s="1" t="s">
        <v>1874</v>
      </c>
      <c r="C1870" s="1" t="s">
        <v>4</v>
      </c>
      <c r="D1870" s="2"/>
      <c r="E1870" s="2"/>
      <c r="F1870" s="2"/>
    </row>
    <row r="1871" ht="15.75" customHeight="1">
      <c r="A1871" s="1">
        <f t="shared" si="1"/>
        <v>1870</v>
      </c>
      <c r="B1871" s="1" t="s">
        <v>1875</v>
      </c>
      <c r="C1871" s="1" t="s">
        <v>4</v>
      </c>
      <c r="D1871" s="2"/>
      <c r="E1871" s="2"/>
      <c r="F1871" s="2"/>
    </row>
    <row r="1872" ht="15.75" customHeight="1">
      <c r="A1872" s="1">
        <f t="shared" si="1"/>
        <v>1871</v>
      </c>
      <c r="B1872" s="1" t="s">
        <v>1876</v>
      </c>
      <c r="C1872" s="1" t="s">
        <v>4</v>
      </c>
      <c r="D1872" s="2"/>
      <c r="E1872" s="2"/>
      <c r="F1872" s="2"/>
    </row>
    <row r="1873" ht="15.75" customHeight="1">
      <c r="A1873" s="1">
        <f t="shared" si="1"/>
        <v>1872</v>
      </c>
      <c r="B1873" s="1" t="s">
        <v>1877</v>
      </c>
      <c r="C1873" s="1" t="s">
        <v>4</v>
      </c>
      <c r="D1873" s="2"/>
      <c r="E1873" s="2"/>
      <c r="F1873" s="2"/>
    </row>
    <row r="1874" ht="15.75" customHeight="1">
      <c r="A1874" s="1">
        <f t="shared" si="1"/>
        <v>1873</v>
      </c>
      <c r="B1874" s="1" t="s">
        <v>1878</v>
      </c>
      <c r="C1874" s="1" t="s">
        <v>4</v>
      </c>
      <c r="D1874" s="2"/>
      <c r="E1874" s="2"/>
      <c r="F1874" s="2"/>
    </row>
    <row r="1875" ht="15.75" customHeight="1">
      <c r="A1875" s="1">
        <f t="shared" si="1"/>
        <v>1874</v>
      </c>
      <c r="B1875" s="1" t="s">
        <v>1879</v>
      </c>
      <c r="C1875" s="1" t="s">
        <v>4</v>
      </c>
      <c r="D1875" s="2"/>
      <c r="E1875" s="2"/>
      <c r="F1875" s="2"/>
    </row>
    <row r="1876" ht="15.75" customHeight="1">
      <c r="A1876" s="1">
        <f t="shared" si="1"/>
        <v>1875</v>
      </c>
      <c r="B1876" s="1" t="s">
        <v>1880</v>
      </c>
      <c r="C1876" s="1" t="s">
        <v>4</v>
      </c>
      <c r="D1876" s="2"/>
      <c r="E1876" s="2"/>
      <c r="F1876" s="2"/>
    </row>
    <row r="1877" ht="15.75" customHeight="1">
      <c r="A1877" s="1">
        <f t="shared" si="1"/>
        <v>1876</v>
      </c>
      <c r="B1877" s="1" t="s">
        <v>1881</v>
      </c>
      <c r="C1877" s="1" t="s">
        <v>4</v>
      </c>
      <c r="D1877" s="2"/>
      <c r="E1877" s="2"/>
      <c r="F1877" s="2"/>
    </row>
    <row r="1878" ht="15.75" customHeight="1">
      <c r="A1878" s="1">
        <f t="shared" si="1"/>
        <v>1877</v>
      </c>
      <c r="B1878" s="1" t="s">
        <v>1882</v>
      </c>
      <c r="C1878" s="1" t="s">
        <v>4</v>
      </c>
      <c r="D1878" s="2"/>
      <c r="E1878" s="2"/>
      <c r="F1878" s="2"/>
    </row>
    <row r="1879" ht="15.75" customHeight="1">
      <c r="A1879" s="1">
        <f t="shared" si="1"/>
        <v>1878</v>
      </c>
      <c r="B1879" s="1" t="s">
        <v>1883</v>
      </c>
      <c r="C1879" s="1" t="s">
        <v>4</v>
      </c>
      <c r="D1879" s="2"/>
      <c r="E1879" s="2"/>
      <c r="F1879" s="2"/>
    </row>
    <row r="1880" ht="15.75" customHeight="1">
      <c r="A1880" s="1">
        <f t="shared" si="1"/>
        <v>1879</v>
      </c>
      <c r="B1880" s="1" t="s">
        <v>1884</v>
      </c>
      <c r="C1880" s="1" t="s">
        <v>4</v>
      </c>
      <c r="D1880" s="2"/>
      <c r="E1880" s="2"/>
      <c r="F1880" s="2"/>
    </row>
    <row r="1881" ht="15.75" customHeight="1">
      <c r="A1881" s="1">
        <f t="shared" si="1"/>
        <v>1880</v>
      </c>
      <c r="B1881" s="1" t="s">
        <v>1885</v>
      </c>
      <c r="C1881" s="1" t="s">
        <v>4</v>
      </c>
      <c r="D1881" s="2"/>
      <c r="E1881" s="2"/>
      <c r="F1881" s="2"/>
    </row>
    <row r="1882" ht="15.75" customHeight="1">
      <c r="A1882" s="1">
        <f t="shared" si="1"/>
        <v>1881</v>
      </c>
      <c r="B1882" s="1" t="s">
        <v>1886</v>
      </c>
      <c r="C1882" s="1" t="s">
        <v>4</v>
      </c>
      <c r="D1882" s="2"/>
      <c r="E1882" s="2"/>
      <c r="F1882" s="2"/>
    </row>
    <row r="1883" ht="15.75" customHeight="1">
      <c r="A1883" s="1">
        <f t="shared" si="1"/>
        <v>1882</v>
      </c>
      <c r="B1883" s="1" t="s">
        <v>1887</v>
      </c>
      <c r="C1883" s="1" t="s">
        <v>4</v>
      </c>
      <c r="D1883" s="2"/>
      <c r="E1883" s="2"/>
      <c r="F1883" s="2"/>
    </row>
    <row r="1884" ht="15.75" customHeight="1">
      <c r="A1884" s="1">
        <f t="shared" si="1"/>
        <v>1883</v>
      </c>
      <c r="B1884" s="1" t="s">
        <v>1888</v>
      </c>
      <c r="C1884" s="1" t="s">
        <v>4</v>
      </c>
      <c r="D1884" s="2"/>
      <c r="E1884" s="2"/>
      <c r="F1884" s="2"/>
    </row>
    <row r="1885" ht="15.75" customHeight="1">
      <c r="A1885" s="1">
        <f t="shared" si="1"/>
        <v>1884</v>
      </c>
      <c r="B1885" s="1" t="s">
        <v>1889</v>
      </c>
      <c r="C1885" s="1" t="s">
        <v>4</v>
      </c>
      <c r="D1885" s="2"/>
      <c r="E1885" s="2"/>
      <c r="F1885" s="2"/>
    </row>
    <row r="1886" ht="15.75" customHeight="1">
      <c r="A1886" s="1">
        <f t="shared" si="1"/>
        <v>1885</v>
      </c>
      <c r="B1886" s="1" t="s">
        <v>1890</v>
      </c>
      <c r="C1886" s="1" t="s">
        <v>4</v>
      </c>
      <c r="D1886" s="2"/>
      <c r="E1886" s="2"/>
      <c r="F1886" s="2"/>
    </row>
    <row r="1887" ht="15.75" customHeight="1">
      <c r="A1887" s="1">
        <f t="shared" si="1"/>
        <v>1886</v>
      </c>
      <c r="B1887" s="1" t="s">
        <v>1891</v>
      </c>
      <c r="C1887" s="1" t="s">
        <v>4</v>
      </c>
      <c r="D1887" s="2"/>
      <c r="E1887" s="2"/>
      <c r="F1887" s="2"/>
    </row>
    <row r="1888" ht="15.75" customHeight="1">
      <c r="A1888" s="1">
        <f t="shared" si="1"/>
        <v>1887</v>
      </c>
      <c r="B1888" s="1" t="s">
        <v>1892</v>
      </c>
      <c r="C1888" s="1" t="s">
        <v>4</v>
      </c>
      <c r="D1888" s="2"/>
      <c r="E1888" s="2"/>
      <c r="F1888" s="2"/>
    </row>
    <row r="1889" ht="15.75" customHeight="1">
      <c r="A1889" s="1">
        <f t="shared" si="1"/>
        <v>1888</v>
      </c>
      <c r="B1889" s="1" t="s">
        <v>1893</v>
      </c>
      <c r="C1889" s="1" t="s">
        <v>4</v>
      </c>
      <c r="D1889" s="2"/>
      <c r="E1889" s="2"/>
      <c r="F1889" s="2"/>
    </row>
    <row r="1890" ht="15.75" customHeight="1">
      <c r="A1890" s="1">
        <f t="shared" si="1"/>
        <v>1889</v>
      </c>
      <c r="B1890" s="1" t="s">
        <v>1894</v>
      </c>
      <c r="C1890" s="1" t="s">
        <v>4</v>
      </c>
      <c r="D1890" s="2"/>
      <c r="E1890" s="2"/>
      <c r="F1890" s="2"/>
    </row>
    <row r="1891" ht="15.75" customHeight="1">
      <c r="A1891" s="1">
        <f t="shared" si="1"/>
        <v>1890</v>
      </c>
      <c r="B1891" s="1" t="s">
        <v>1895</v>
      </c>
      <c r="C1891" s="1" t="s">
        <v>4</v>
      </c>
      <c r="D1891" s="2"/>
      <c r="E1891" s="2"/>
      <c r="F1891" s="2"/>
    </row>
    <row r="1892" ht="15.75" customHeight="1">
      <c r="A1892" s="1">
        <f t="shared" si="1"/>
        <v>1891</v>
      </c>
      <c r="B1892" s="1" t="s">
        <v>1896</v>
      </c>
      <c r="C1892" s="1" t="s">
        <v>4</v>
      </c>
      <c r="D1892" s="2"/>
      <c r="E1892" s="2"/>
      <c r="F1892" s="2"/>
    </row>
    <row r="1893" ht="15.75" customHeight="1">
      <c r="A1893" s="1">
        <f t="shared" si="1"/>
        <v>1892</v>
      </c>
      <c r="B1893" s="1" t="s">
        <v>1897</v>
      </c>
      <c r="C1893" s="1" t="s">
        <v>4</v>
      </c>
      <c r="D1893" s="2"/>
      <c r="E1893" s="2"/>
      <c r="F1893" s="2"/>
    </row>
    <row r="1894" ht="15.75" customHeight="1">
      <c r="A1894" s="1">
        <f t="shared" si="1"/>
        <v>1893</v>
      </c>
      <c r="B1894" s="1" t="s">
        <v>1898</v>
      </c>
      <c r="C1894" s="1" t="s">
        <v>4</v>
      </c>
      <c r="D1894" s="2"/>
      <c r="E1894" s="2"/>
      <c r="F1894" s="2"/>
    </row>
    <row r="1895" ht="15.75" customHeight="1">
      <c r="A1895" s="1">
        <f t="shared" si="1"/>
        <v>1894</v>
      </c>
      <c r="B1895" s="1" t="s">
        <v>1899</v>
      </c>
      <c r="C1895" s="1" t="s">
        <v>4</v>
      </c>
      <c r="D1895" s="2"/>
      <c r="E1895" s="2"/>
      <c r="F1895" s="2"/>
    </row>
    <row r="1896" ht="15.75" customHeight="1">
      <c r="A1896" s="1">
        <f t="shared" si="1"/>
        <v>1895</v>
      </c>
      <c r="B1896" s="1" t="s">
        <v>1900</v>
      </c>
      <c r="C1896" s="1" t="s">
        <v>4</v>
      </c>
      <c r="D1896" s="2"/>
      <c r="E1896" s="2"/>
      <c r="F1896" s="2"/>
    </row>
    <row r="1897" ht="15.75" customHeight="1">
      <c r="A1897" s="1">
        <f t="shared" si="1"/>
        <v>1896</v>
      </c>
      <c r="B1897" s="1" t="s">
        <v>1901</v>
      </c>
      <c r="C1897" s="1" t="s">
        <v>4</v>
      </c>
      <c r="D1897" s="2"/>
      <c r="E1897" s="2"/>
      <c r="F1897" s="2"/>
    </row>
    <row r="1898" ht="15.75" customHeight="1">
      <c r="A1898" s="1">
        <f t="shared" si="1"/>
        <v>1897</v>
      </c>
      <c r="B1898" s="1" t="s">
        <v>1902</v>
      </c>
      <c r="C1898" s="1" t="s">
        <v>4</v>
      </c>
      <c r="D1898" s="2"/>
      <c r="E1898" s="2"/>
      <c r="F1898" s="2"/>
    </row>
    <row r="1899" ht="15.75" customHeight="1">
      <c r="A1899" s="1">
        <f t="shared" si="1"/>
        <v>1898</v>
      </c>
      <c r="B1899" s="1" t="s">
        <v>1903</v>
      </c>
      <c r="C1899" s="1" t="s">
        <v>4</v>
      </c>
      <c r="D1899" s="2"/>
      <c r="E1899" s="2"/>
      <c r="F1899" s="2"/>
    </row>
    <row r="1900" ht="15.75" customHeight="1">
      <c r="A1900" s="1">
        <f t="shared" si="1"/>
        <v>1899</v>
      </c>
      <c r="B1900" s="1" t="s">
        <v>1904</v>
      </c>
      <c r="C1900" s="1" t="s">
        <v>17</v>
      </c>
      <c r="D1900" s="2"/>
      <c r="E1900" s="2"/>
      <c r="F1900" s="2"/>
    </row>
    <row r="1901" ht="15.75" customHeight="1">
      <c r="A1901" s="1">
        <f t="shared" si="1"/>
        <v>1900</v>
      </c>
      <c r="B1901" s="1" t="s">
        <v>1905</v>
      </c>
      <c r="C1901" s="1" t="s">
        <v>4</v>
      </c>
      <c r="D1901" s="2"/>
      <c r="E1901" s="2"/>
      <c r="F1901" s="2"/>
    </row>
    <row r="1902" ht="15.75" customHeight="1">
      <c r="A1902" s="1">
        <f t="shared" si="1"/>
        <v>1901</v>
      </c>
      <c r="B1902" s="1" t="s">
        <v>1906</v>
      </c>
      <c r="C1902" s="1" t="s">
        <v>4</v>
      </c>
      <c r="D1902" s="2"/>
      <c r="E1902" s="2"/>
      <c r="F1902" s="2"/>
    </row>
    <row r="1903" ht="15.75" customHeight="1">
      <c r="A1903" s="1">
        <f t="shared" si="1"/>
        <v>1902</v>
      </c>
      <c r="B1903" s="1" t="s">
        <v>1907</v>
      </c>
      <c r="C1903" s="1" t="s">
        <v>4</v>
      </c>
      <c r="D1903" s="2"/>
      <c r="E1903" s="2"/>
      <c r="F1903" s="2"/>
    </row>
    <row r="1904" ht="15.75" customHeight="1">
      <c r="A1904" s="1">
        <f t="shared" si="1"/>
        <v>1903</v>
      </c>
      <c r="B1904" s="1" t="s">
        <v>1908</v>
      </c>
      <c r="C1904" s="1" t="s">
        <v>4</v>
      </c>
      <c r="D1904" s="2"/>
      <c r="E1904" s="2"/>
      <c r="F1904" s="2"/>
    </row>
    <row r="1905" ht="15.75" customHeight="1">
      <c r="A1905" s="1">
        <f t="shared" si="1"/>
        <v>1904</v>
      </c>
      <c r="B1905" s="1" t="s">
        <v>1909</v>
      </c>
      <c r="C1905" s="1" t="s">
        <v>4</v>
      </c>
      <c r="D1905" s="2"/>
      <c r="E1905" s="2"/>
      <c r="F1905" s="2"/>
    </row>
    <row r="1906" ht="15.75" customHeight="1">
      <c r="A1906" s="1">
        <f t="shared" si="1"/>
        <v>1905</v>
      </c>
      <c r="B1906" s="1" t="s">
        <v>1910</v>
      </c>
      <c r="C1906" s="1" t="s">
        <v>4</v>
      </c>
      <c r="D1906" s="2"/>
      <c r="E1906" s="2"/>
      <c r="F1906" s="2"/>
    </row>
    <row r="1907" ht="15.75" customHeight="1">
      <c r="A1907" s="1">
        <f t="shared" si="1"/>
        <v>1906</v>
      </c>
      <c r="B1907" s="1" t="s">
        <v>1911</v>
      </c>
      <c r="C1907" s="1" t="s">
        <v>4</v>
      </c>
      <c r="D1907" s="2"/>
      <c r="E1907" s="2"/>
      <c r="F1907" s="2"/>
    </row>
    <row r="1908" ht="15.75" customHeight="1">
      <c r="A1908" s="1">
        <f t="shared" si="1"/>
        <v>1907</v>
      </c>
      <c r="B1908" s="1" t="s">
        <v>1912</v>
      </c>
      <c r="C1908" s="1" t="s">
        <v>4</v>
      </c>
      <c r="D1908" s="2"/>
      <c r="E1908" s="2"/>
      <c r="F1908" s="2"/>
    </row>
    <row r="1909" ht="15.75" customHeight="1">
      <c r="A1909" s="1">
        <f t="shared" si="1"/>
        <v>1908</v>
      </c>
      <c r="B1909" s="1" t="s">
        <v>1913</v>
      </c>
      <c r="C1909" s="1" t="s">
        <v>17</v>
      </c>
      <c r="D1909" s="2"/>
      <c r="E1909" s="2"/>
      <c r="F1909" s="2"/>
    </row>
    <row r="1910" ht="15.75" customHeight="1">
      <c r="A1910" s="1">
        <f t="shared" si="1"/>
        <v>1909</v>
      </c>
      <c r="B1910" s="1" t="s">
        <v>1914</v>
      </c>
      <c r="C1910" s="1" t="s">
        <v>17</v>
      </c>
      <c r="D1910" s="2"/>
      <c r="E1910" s="2"/>
      <c r="F1910" s="2"/>
    </row>
    <row r="1911" ht="15.75" customHeight="1">
      <c r="A1911" s="1">
        <f t="shared" si="1"/>
        <v>1910</v>
      </c>
      <c r="B1911" s="1" t="s">
        <v>1915</v>
      </c>
      <c r="C1911" s="1" t="s">
        <v>17</v>
      </c>
      <c r="D1911" s="2"/>
      <c r="E1911" s="2"/>
      <c r="F1911" s="2"/>
    </row>
    <row r="1912" ht="15.75" customHeight="1">
      <c r="A1912" s="1">
        <f t="shared" si="1"/>
        <v>1911</v>
      </c>
      <c r="B1912" s="3" t="s">
        <v>1916</v>
      </c>
      <c r="C1912" s="1" t="s">
        <v>17</v>
      </c>
      <c r="D1912" s="2"/>
      <c r="E1912" s="2"/>
      <c r="F1912" s="2"/>
    </row>
    <row r="1913" ht="15.75" customHeight="1">
      <c r="A1913" s="1">
        <f t="shared" si="1"/>
        <v>1912</v>
      </c>
      <c r="B1913" s="1" t="s">
        <v>1917</v>
      </c>
      <c r="C1913" s="1" t="s">
        <v>17</v>
      </c>
      <c r="D1913" s="2"/>
      <c r="E1913" s="2"/>
      <c r="F1913" s="2"/>
    </row>
    <row r="1914" ht="15.75" customHeight="1">
      <c r="A1914" s="1">
        <f t="shared" si="1"/>
        <v>1913</v>
      </c>
      <c r="B1914" s="1" t="s">
        <v>1918</v>
      </c>
      <c r="C1914" s="1" t="s">
        <v>17</v>
      </c>
      <c r="D1914" s="2"/>
      <c r="E1914" s="2"/>
      <c r="F1914" s="2"/>
    </row>
    <row r="1915" ht="15.75" customHeight="1">
      <c r="A1915" s="1">
        <f t="shared" si="1"/>
        <v>1914</v>
      </c>
      <c r="B1915" s="1" t="s">
        <v>1919</v>
      </c>
      <c r="C1915" s="1" t="s">
        <v>4</v>
      </c>
      <c r="D1915" s="2"/>
      <c r="E1915" s="2"/>
      <c r="F1915" s="2"/>
    </row>
    <row r="1916" ht="15.75" customHeight="1">
      <c r="A1916" s="1">
        <f t="shared" si="1"/>
        <v>1915</v>
      </c>
      <c r="B1916" s="1" t="s">
        <v>1920</v>
      </c>
      <c r="C1916" s="1" t="s">
        <v>4</v>
      </c>
      <c r="D1916" s="2"/>
      <c r="E1916" s="2"/>
      <c r="F1916" s="2"/>
    </row>
    <row r="1917" ht="15.75" customHeight="1">
      <c r="A1917" s="1">
        <f t="shared" si="1"/>
        <v>1916</v>
      </c>
      <c r="B1917" s="1" t="s">
        <v>1921</v>
      </c>
      <c r="C1917" s="1" t="s">
        <v>4</v>
      </c>
      <c r="D1917" s="2"/>
      <c r="E1917" s="2"/>
      <c r="F1917" s="2"/>
    </row>
    <row r="1918" ht="15.75" customHeight="1">
      <c r="A1918" s="1">
        <f t="shared" si="1"/>
        <v>1917</v>
      </c>
      <c r="B1918" s="1" t="s">
        <v>1922</v>
      </c>
      <c r="C1918" s="1" t="s">
        <v>4</v>
      </c>
      <c r="D1918" s="2"/>
      <c r="E1918" s="2"/>
      <c r="F1918" s="2"/>
    </row>
    <row r="1919" ht="15.75" customHeight="1">
      <c r="A1919" s="1">
        <f t="shared" si="1"/>
        <v>1918</v>
      </c>
      <c r="B1919" s="1" t="s">
        <v>1923</v>
      </c>
      <c r="C1919" s="1" t="s">
        <v>4</v>
      </c>
      <c r="D1919" s="2"/>
      <c r="E1919" s="2"/>
      <c r="F1919" s="2"/>
    </row>
    <row r="1920" ht="15.75" customHeight="1">
      <c r="A1920" s="1">
        <f t="shared" si="1"/>
        <v>1919</v>
      </c>
      <c r="B1920" s="1" t="s">
        <v>1924</v>
      </c>
      <c r="C1920" s="1" t="s">
        <v>4</v>
      </c>
      <c r="D1920" s="2"/>
      <c r="E1920" s="2"/>
      <c r="F1920" s="2"/>
    </row>
    <row r="1921" ht="15.75" customHeight="1">
      <c r="A1921" s="1">
        <f t="shared" si="1"/>
        <v>1920</v>
      </c>
      <c r="B1921" s="1" t="s">
        <v>1925</v>
      </c>
      <c r="C1921" s="1" t="s">
        <v>4</v>
      </c>
      <c r="D1921" s="2"/>
      <c r="E1921" s="2"/>
      <c r="F1921" s="2"/>
    </row>
    <row r="1922" ht="15.75" customHeight="1">
      <c r="A1922" s="1">
        <f t="shared" si="1"/>
        <v>1921</v>
      </c>
      <c r="B1922" s="1" t="s">
        <v>1926</v>
      </c>
      <c r="C1922" s="1" t="s">
        <v>4</v>
      </c>
      <c r="D1922" s="2"/>
      <c r="E1922" s="2"/>
      <c r="F1922" s="2"/>
    </row>
    <row r="1923" ht="15.75" customHeight="1">
      <c r="A1923" s="1">
        <f t="shared" si="1"/>
        <v>1922</v>
      </c>
      <c r="B1923" s="1" t="s">
        <v>1927</v>
      </c>
      <c r="C1923" s="1" t="s">
        <v>17</v>
      </c>
      <c r="D1923" s="2"/>
      <c r="E1923" s="2"/>
      <c r="F1923" s="2"/>
    </row>
    <row r="1924" ht="15.75" customHeight="1">
      <c r="A1924" s="1">
        <f t="shared" si="1"/>
        <v>1923</v>
      </c>
      <c r="B1924" s="1" t="s">
        <v>1928</v>
      </c>
      <c r="C1924" s="1" t="s">
        <v>17</v>
      </c>
      <c r="D1924" s="2"/>
      <c r="E1924" s="2"/>
      <c r="F1924" s="2"/>
    </row>
    <row r="1925" ht="15.75" customHeight="1">
      <c r="A1925" s="1">
        <f t="shared" si="1"/>
        <v>1924</v>
      </c>
      <c r="B1925" s="1" t="s">
        <v>1929</v>
      </c>
      <c r="C1925" s="1" t="s">
        <v>4</v>
      </c>
      <c r="D1925" s="2"/>
      <c r="E1925" s="2"/>
      <c r="F1925" s="2"/>
    </row>
    <row r="1926" ht="15.75" customHeight="1">
      <c r="A1926" s="1">
        <f t="shared" si="1"/>
        <v>1925</v>
      </c>
      <c r="B1926" s="3" t="s">
        <v>1930</v>
      </c>
      <c r="C1926" s="1" t="s">
        <v>17</v>
      </c>
      <c r="D1926" s="2"/>
      <c r="E1926" s="2"/>
      <c r="F1926" s="2"/>
    </row>
    <row r="1927" ht="15.75" customHeight="1">
      <c r="A1927" s="1">
        <f t="shared" si="1"/>
        <v>1926</v>
      </c>
      <c r="B1927" s="3" t="s">
        <v>1931</v>
      </c>
      <c r="C1927" s="1" t="s">
        <v>4</v>
      </c>
      <c r="D1927" s="2"/>
      <c r="E1927" s="2"/>
      <c r="F1927" s="2"/>
    </row>
    <row r="1928" ht="15.75" customHeight="1">
      <c r="A1928" s="1">
        <f t="shared" si="1"/>
        <v>1927</v>
      </c>
      <c r="B1928" s="1" t="s">
        <v>1932</v>
      </c>
      <c r="C1928" s="1" t="s">
        <v>17</v>
      </c>
      <c r="D1928" s="2"/>
      <c r="E1928" s="2"/>
      <c r="F1928" s="2"/>
    </row>
    <row r="1929" ht="15.75" customHeight="1">
      <c r="A1929" s="1">
        <f t="shared" si="1"/>
        <v>1928</v>
      </c>
      <c r="B1929" s="1" t="s">
        <v>1933</v>
      </c>
      <c r="C1929" s="1" t="s">
        <v>4</v>
      </c>
      <c r="D1929" s="2"/>
      <c r="E1929" s="2"/>
      <c r="F1929" s="2"/>
    </row>
    <row r="1930" ht="15.75" customHeight="1">
      <c r="A1930" s="1">
        <f t="shared" si="1"/>
        <v>1929</v>
      </c>
      <c r="B1930" s="1" t="s">
        <v>1934</v>
      </c>
      <c r="C1930" s="1" t="s">
        <v>17</v>
      </c>
      <c r="D1930" s="2"/>
      <c r="E1930" s="2"/>
      <c r="F1930" s="2"/>
    </row>
    <row r="1931" ht="15.75" customHeight="1">
      <c r="A1931" s="1">
        <f t="shared" si="1"/>
        <v>1930</v>
      </c>
      <c r="B1931" s="1" t="s">
        <v>1935</v>
      </c>
      <c r="C1931" s="1" t="s">
        <v>4</v>
      </c>
      <c r="D1931" s="2"/>
      <c r="E1931" s="2"/>
      <c r="F1931" s="2"/>
    </row>
    <row r="1932" ht="15.75" customHeight="1">
      <c r="A1932" s="1">
        <f t="shared" si="1"/>
        <v>1931</v>
      </c>
      <c r="B1932" s="1" t="s">
        <v>1936</v>
      </c>
      <c r="C1932" s="1" t="s">
        <v>4</v>
      </c>
      <c r="D1932" s="2"/>
      <c r="E1932" s="2"/>
      <c r="F1932" s="2"/>
    </row>
    <row r="1933" ht="15.75" customHeight="1">
      <c r="A1933" s="1">
        <f t="shared" si="1"/>
        <v>1932</v>
      </c>
      <c r="B1933" s="1" t="s">
        <v>1937</v>
      </c>
      <c r="C1933" s="1" t="s">
        <v>4</v>
      </c>
      <c r="D1933" s="2"/>
      <c r="E1933" s="2"/>
      <c r="F1933" s="2"/>
    </row>
    <row r="1934" ht="15.75" customHeight="1">
      <c r="A1934" s="1">
        <f t="shared" si="1"/>
        <v>1933</v>
      </c>
      <c r="B1934" s="1" t="s">
        <v>1938</v>
      </c>
      <c r="C1934" s="1" t="s">
        <v>4</v>
      </c>
      <c r="D1934" s="2"/>
      <c r="E1934" s="2"/>
      <c r="F1934" s="2"/>
    </row>
    <row r="1935" ht="15.75" customHeight="1">
      <c r="A1935" s="1">
        <f t="shared" si="1"/>
        <v>1934</v>
      </c>
      <c r="B1935" s="1" t="s">
        <v>1939</v>
      </c>
      <c r="C1935" s="1" t="s">
        <v>4</v>
      </c>
      <c r="D1935" s="2"/>
      <c r="E1935" s="2"/>
      <c r="F1935" s="2"/>
    </row>
    <row r="1936" ht="15.75" customHeight="1">
      <c r="A1936" s="1">
        <f t="shared" si="1"/>
        <v>1935</v>
      </c>
      <c r="B1936" s="1" t="s">
        <v>1940</v>
      </c>
      <c r="C1936" s="1" t="s">
        <v>4</v>
      </c>
      <c r="D1936" s="2"/>
      <c r="E1936" s="2"/>
      <c r="F1936" s="2"/>
    </row>
    <row r="1937" ht="15.75" customHeight="1">
      <c r="A1937" s="1">
        <f t="shared" si="1"/>
        <v>1936</v>
      </c>
      <c r="B1937" s="1" t="s">
        <v>1941</v>
      </c>
      <c r="C1937" s="1" t="s">
        <v>4</v>
      </c>
      <c r="D1937" s="2"/>
      <c r="E1937" s="2"/>
      <c r="F1937" s="2"/>
    </row>
    <row r="1938" ht="15.75" customHeight="1">
      <c r="A1938" s="1">
        <f t="shared" si="1"/>
        <v>1937</v>
      </c>
      <c r="B1938" s="1" t="s">
        <v>1942</v>
      </c>
      <c r="C1938" s="1" t="s">
        <v>4</v>
      </c>
      <c r="D1938" s="2"/>
      <c r="E1938" s="2"/>
      <c r="F1938" s="2"/>
    </row>
    <row r="1939" ht="15.75" customHeight="1">
      <c r="A1939" s="1">
        <f t="shared" si="1"/>
        <v>1938</v>
      </c>
      <c r="B1939" s="1" t="s">
        <v>1943</v>
      </c>
      <c r="C1939" s="1" t="s">
        <v>4</v>
      </c>
      <c r="D1939" s="2"/>
      <c r="E1939" s="2"/>
      <c r="F1939" s="2"/>
    </row>
    <row r="1940" ht="15.75" customHeight="1">
      <c r="A1940" s="1">
        <f t="shared" si="1"/>
        <v>1939</v>
      </c>
      <c r="B1940" s="1" t="s">
        <v>1944</v>
      </c>
      <c r="C1940" s="1" t="s">
        <v>4</v>
      </c>
      <c r="D1940" s="2"/>
      <c r="E1940" s="2"/>
      <c r="F1940" s="2"/>
    </row>
    <row r="1941" ht="15.75" customHeight="1">
      <c r="A1941" s="1">
        <f t="shared" si="1"/>
        <v>1940</v>
      </c>
      <c r="B1941" s="1" t="s">
        <v>1945</v>
      </c>
      <c r="C1941" s="1" t="s">
        <v>4</v>
      </c>
      <c r="D1941" s="2"/>
      <c r="E1941" s="2"/>
      <c r="F1941" s="2"/>
    </row>
    <row r="1942" ht="15.75" customHeight="1">
      <c r="A1942" s="1">
        <f t="shared" si="1"/>
        <v>1941</v>
      </c>
      <c r="B1942" s="1" t="s">
        <v>1946</v>
      </c>
      <c r="C1942" s="1" t="s">
        <v>4</v>
      </c>
      <c r="D1942" s="2"/>
      <c r="E1942" s="2"/>
      <c r="F1942" s="2"/>
    </row>
    <row r="1943" ht="15.75" customHeight="1">
      <c r="A1943" s="1">
        <f t="shared" si="1"/>
        <v>1942</v>
      </c>
      <c r="B1943" s="3" t="s">
        <v>1947</v>
      </c>
      <c r="C1943" s="1" t="s">
        <v>4</v>
      </c>
      <c r="D1943" s="2"/>
      <c r="E1943" s="2"/>
      <c r="F1943" s="2"/>
    </row>
    <row r="1944" ht="15.75" customHeight="1">
      <c r="A1944" s="1">
        <f t="shared" si="1"/>
        <v>1943</v>
      </c>
      <c r="B1944" s="3" t="s">
        <v>1948</v>
      </c>
      <c r="C1944" s="1" t="s">
        <v>4</v>
      </c>
      <c r="D1944" s="2"/>
      <c r="E1944" s="2"/>
      <c r="F1944" s="2"/>
    </row>
    <row r="1945" ht="15.75" customHeight="1">
      <c r="A1945" s="1">
        <f t="shared" si="1"/>
        <v>1944</v>
      </c>
      <c r="B1945" s="1" t="s">
        <v>1949</v>
      </c>
      <c r="C1945" s="1" t="s">
        <v>4</v>
      </c>
      <c r="D1945" s="2"/>
      <c r="E1945" s="2"/>
      <c r="F1945" s="2"/>
    </row>
    <row r="1946" ht="15.75" customHeight="1">
      <c r="A1946" s="1">
        <f t="shared" si="1"/>
        <v>1945</v>
      </c>
      <c r="B1946" s="1" t="s">
        <v>1950</v>
      </c>
      <c r="C1946" s="1" t="s">
        <v>4</v>
      </c>
      <c r="D1946" s="2"/>
      <c r="E1946" s="2"/>
      <c r="F1946" s="2"/>
    </row>
    <row r="1947" ht="15.75" customHeight="1">
      <c r="A1947" s="1">
        <f t="shared" si="1"/>
        <v>1946</v>
      </c>
      <c r="B1947" s="1" t="s">
        <v>1951</v>
      </c>
      <c r="C1947" s="1" t="s">
        <v>4</v>
      </c>
      <c r="D1947" s="2"/>
      <c r="E1947" s="2"/>
      <c r="F1947" s="2"/>
    </row>
    <row r="1948" ht="15.75" customHeight="1">
      <c r="A1948" s="1">
        <f t="shared" si="1"/>
        <v>1947</v>
      </c>
      <c r="B1948" s="1" t="s">
        <v>1952</v>
      </c>
      <c r="C1948" s="1" t="s">
        <v>4</v>
      </c>
      <c r="D1948" s="2"/>
      <c r="E1948" s="2"/>
      <c r="F1948" s="2"/>
    </row>
    <row r="1949" ht="15.75" customHeight="1">
      <c r="A1949" s="1">
        <f t="shared" si="1"/>
        <v>1948</v>
      </c>
      <c r="B1949" s="1" t="s">
        <v>1953</v>
      </c>
      <c r="C1949" s="1" t="s">
        <v>4</v>
      </c>
      <c r="D1949" s="2"/>
      <c r="E1949" s="2"/>
      <c r="F1949" s="2"/>
    </row>
    <row r="1950" ht="15.75" customHeight="1">
      <c r="A1950" s="1">
        <f t="shared" si="1"/>
        <v>1949</v>
      </c>
      <c r="B1950" s="1" t="s">
        <v>1954</v>
      </c>
      <c r="C1950" s="1" t="s">
        <v>4</v>
      </c>
      <c r="D1950" s="2"/>
      <c r="E1950" s="2"/>
      <c r="F1950" s="2"/>
    </row>
    <row r="1951" ht="15.75" customHeight="1">
      <c r="A1951" s="1">
        <f t="shared" si="1"/>
        <v>1950</v>
      </c>
      <c r="B1951" s="1" t="s">
        <v>1955</v>
      </c>
      <c r="C1951" s="1" t="s">
        <v>4</v>
      </c>
      <c r="D1951" s="2"/>
      <c r="E1951" s="2"/>
      <c r="F1951" s="2"/>
    </row>
    <row r="1952" ht="15.75" customHeight="1">
      <c r="A1952" s="1">
        <f t="shared" si="1"/>
        <v>1951</v>
      </c>
      <c r="B1952" s="1" t="s">
        <v>1956</v>
      </c>
      <c r="C1952" s="1" t="s">
        <v>4</v>
      </c>
      <c r="D1952" s="2"/>
      <c r="E1952" s="2"/>
      <c r="F1952" s="2"/>
    </row>
    <row r="1953" ht="15.75" customHeight="1">
      <c r="A1953" s="1">
        <f t="shared" si="1"/>
        <v>1952</v>
      </c>
      <c r="B1953" s="1" t="s">
        <v>1957</v>
      </c>
      <c r="C1953" s="1" t="s">
        <v>4</v>
      </c>
      <c r="D1953" s="2"/>
      <c r="E1953" s="2"/>
      <c r="F1953" s="2"/>
    </row>
    <row r="1954" ht="15.75" customHeight="1">
      <c r="A1954" s="1">
        <f t="shared" si="1"/>
        <v>1953</v>
      </c>
      <c r="B1954" s="1" t="s">
        <v>1958</v>
      </c>
      <c r="C1954" s="1" t="s">
        <v>4</v>
      </c>
      <c r="D1954" s="2"/>
      <c r="E1954" s="2"/>
      <c r="F1954" s="2"/>
    </row>
    <row r="1955" ht="15.75" customHeight="1">
      <c r="A1955" s="1">
        <f t="shared" si="1"/>
        <v>1954</v>
      </c>
      <c r="B1955" s="1" t="s">
        <v>1959</v>
      </c>
      <c r="C1955" s="1" t="s">
        <v>4</v>
      </c>
      <c r="D1955" s="2"/>
      <c r="E1955" s="2"/>
      <c r="F1955" s="2"/>
    </row>
    <row r="1956" ht="15.75" customHeight="1">
      <c r="A1956" s="1">
        <f t="shared" si="1"/>
        <v>1955</v>
      </c>
      <c r="B1956" s="3" t="s">
        <v>1960</v>
      </c>
      <c r="C1956" s="1" t="s">
        <v>4</v>
      </c>
      <c r="D1956" s="2"/>
      <c r="E1956" s="2"/>
      <c r="F1956" s="2"/>
    </row>
    <row r="1957" ht="15.75" customHeight="1">
      <c r="A1957" s="1">
        <f t="shared" si="1"/>
        <v>1956</v>
      </c>
      <c r="B1957" s="1" t="s">
        <v>1961</v>
      </c>
      <c r="C1957" s="1" t="s">
        <v>4</v>
      </c>
      <c r="D1957" s="2"/>
      <c r="E1957" s="2"/>
      <c r="F1957" s="2"/>
    </row>
    <row r="1958" ht="15.75" customHeight="1">
      <c r="A1958" s="1">
        <f t="shared" si="1"/>
        <v>1957</v>
      </c>
      <c r="B1958" s="1" t="s">
        <v>1962</v>
      </c>
      <c r="C1958" s="1" t="s">
        <v>4</v>
      </c>
      <c r="D1958" s="2"/>
      <c r="E1958" s="2"/>
      <c r="F1958" s="2"/>
    </row>
    <row r="1959" ht="15.75" customHeight="1">
      <c r="A1959" s="1">
        <f t="shared" si="1"/>
        <v>1958</v>
      </c>
      <c r="B1959" s="1" t="s">
        <v>1963</v>
      </c>
      <c r="C1959" s="1" t="s">
        <v>4</v>
      </c>
      <c r="D1959" s="2"/>
      <c r="E1959" s="2"/>
      <c r="F1959" s="2"/>
    </row>
    <row r="1960" ht="15.75" customHeight="1">
      <c r="A1960" s="1">
        <f t="shared" si="1"/>
        <v>1959</v>
      </c>
      <c r="B1960" s="1" t="s">
        <v>1964</v>
      </c>
      <c r="C1960" s="1" t="s">
        <v>4</v>
      </c>
      <c r="D1960" s="2"/>
      <c r="E1960" s="2"/>
      <c r="F1960" s="2"/>
    </row>
    <row r="1961" ht="15.75" customHeight="1">
      <c r="A1961" s="1">
        <f t="shared" si="1"/>
        <v>1960</v>
      </c>
      <c r="B1961" s="1" t="s">
        <v>1965</v>
      </c>
      <c r="C1961" s="1" t="s">
        <v>4</v>
      </c>
      <c r="D1961" s="2"/>
      <c r="E1961" s="2"/>
      <c r="F1961" s="2"/>
    </row>
    <row r="1962" ht="15.75" customHeight="1">
      <c r="A1962" s="1">
        <f t="shared" si="1"/>
        <v>1961</v>
      </c>
      <c r="B1962" s="1" t="s">
        <v>1966</v>
      </c>
      <c r="C1962" s="1" t="s">
        <v>4</v>
      </c>
      <c r="D1962" s="2"/>
      <c r="E1962" s="2"/>
      <c r="F1962" s="2"/>
    </row>
    <row r="1963" ht="15.75" customHeight="1">
      <c r="A1963" s="1">
        <f t="shared" si="1"/>
        <v>1962</v>
      </c>
      <c r="B1963" s="1" t="s">
        <v>1967</v>
      </c>
      <c r="C1963" s="1" t="s">
        <v>4</v>
      </c>
      <c r="D1963" s="2"/>
      <c r="E1963" s="2"/>
      <c r="F1963" s="2"/>
    </row>
    <row r="1964" ht="15.75" customHeight="1">
      <c r="A1964" s="1">
        <f t="shared" si="1"/>
        <v>1963</v>
      </c>
      <c r="B1964" s="1" t="s">
        <v>1968</v>
      </c>
      <c r="C1964" s="1" t="s">
        <v>4</v>
      </c>
      <c r="D1964" s="2"/>
      <c r="E1964" s="2"/>
      <c r="F1964" s="2"/>
    </row>
    <row r="1965" ht="15.75" customHeight="1">
      <c r="A1965" s="1">
        <f t="shared" si="1"/>
        <v>1964</v>
      </c>
      <c r="B1965" s="1" t="s">
        <v>1969</v>
      </c>
      <c r="C1965" s="1" t="s">
        <v>4</v>
      </c>
      <c r="D1965" s="2"/>
      <c r="E1965" s="2"/>
      <c r="F1965" s="2"/>
    </row>
    <row r="1966" ht="15.75" customHeight="1">
      <c r="A1966" s="1">
        <f t="shared" si="1"/>
        <v>1965</v>
      </c>
      <c r="B1966" s="1" t="s">
        <v>1970</v>
      </c>
      <c r="C1966" s="1" t="s">
        <v>4</v>
      </c>
      <c r="D1966" s="2"/>
      <c r="E1966" s="2"/>
      <c r="F1966" s="2"/>
    </row>
    <row r="1967" ht="15.75" customHeight="1">
      <c r="A1967" s="1">
        <f t="shared" si="1"/>
        <v>1966</v>
      </c>
      <c r="B1967" s="1" t="s">
        <v>1971</v>
      </c>
      <c r="C1967" s="1" t="s">
        <v>4</v>
      </c>
      <c r="D1967" s="2"/>
      <c r="E1967" s="2"/>
      <c r="F1967" s="2"/>
    </row>
    <row r="1968" ht="15.75" customHeight="1">
      <c r="A1968" s="1">
        <f t="shared" si="1"/>
        <v>1967</v>
      </c>
      <c r="B1968" s="1" t="s">
        <v>1972</v>
      </c>
      <c r="C1968" s="1" t="s">
        <v>4</v>
      </c>
      <c r="D1968" s="2"/>
      <c r="E1968" s="2"/>
      <c r="F1968" s="2"/>
    </row>
    <row r="1969" ht="15.75" customHeight="1">
      <c r="A1969" s="1">
        <f t="shared" si="1"/>
        <v>1968</v>
      </c>
      <c r="B1969" s="3" t="s">
        <v>1973</v>
      </c>
      <c r="C1969" s="1" t="s">
        <v>4</v>
      </c>
      <c r="D1969" s="2"/>
      <c r="E1969" s="2"/>
      <c r="F1969" s="2"/>
    </row>
    <row r="1970" ht="15.75" customHeight="1">
      <c r="A1970" s="1">
        <f t="shared" si="1"/>
        <v>1969</v>
      </c>
      <c r="B1970" s="1" t="s">
        <v>1974</v>
      </c>
      <c r="C1970" s="1" t="s">
        <v>4</v>
      </c>
      <c r="D1970" s="2"/>
      <c r="E1970" s="2"/>
      <c r="F1970" s="2"/>
    </row>
    <row r="1971" ht="15.75" customHeight="1">
      <c r="A1971" s="1">
        <f t="shared" si="1"/>
        <v>1970</v>
      </c>
      <c r="B1971" s="1" t="s">
        <v>1975</v>
      </c>
      <c r="C1971" s="1" t="s">
        <v>4</v>
      </c>
      <c r="D1971" s="2"/>
      <c r="E1971" s="2"/>
      <c r="F1971" s="2"/>
    </row>
    <row r="1972" ht="15.75" customHeight="1">
      <c r="A1972" s="1">
        <f t="shared" si="1"/>
        <v>1971</v>
      </c>
      <c r="B1972" s="1" t="s">
        <v>1976</v>
      </c>
      <c r="C1972" s="1" t="s">
        <v>4</v>
      </c>
      <c r="D1972" s="2"/>
      <c r="E1972" s="2"/>
      <c r="F1972" s="2"/>
    </row>
    <row r="1973" ht="15.75" customHeight="1">
      <c r="A1973" s="1">
        <f t="shared" si="1"/>
        <v>1972</v>
      </c>
      <c r="B1973" s="1" t="s">
        <v>1977</v>
      </c>
      <c r="C1973" s="1" t="s">
        <v>4</v>
      </c>
      <c r="D1973" s="2"/>
      <c r="E1973" s="2"/>
      <c r="F1973" s="2"/>
    </row>
    <row r="1974" ht="15.75" customHeight="1">
      <c r="A1974" s="1">
        <f t="shared" si="1"/>
        <v>1973</v>
      </c>
      <c r="B1974" s="1" t="s">
        <v>1978</v>
      </c>
      <c r="C1974" s="1" t="s">
        <v>4</v>
      </c>
      <c r="D1974" s="2"/>
      <c r="E1974" s="2"/>
      <c r="F1974" s="2"/>
    </row>
    <row r="1975" ht="15.75" customHeight="1">
      <c r="A1975" s="1">
        <f t="shared" si="1"/>
        <v>1974</v>
      </c>
      <c r="B1975" s="1" t="s">
        <v>1979</v>
      </c>
      <c r="C1975" s="1" t="s">
        <v>4</v>
      </c>
      <c r="D1975" s="2"/>
      <c r="E1975" s="2"/>
      <c r="F1975" s="2"/>
    </row>
    <row r="1976" ht="15.75" customHeight="1">
      <c r="A1976" s="1">
        <f t="shared" si="1"/>
        <v>1975</v>
      </c>
      <c r="B1976" s="1" t="s">
        <v>1980</v>
      </c>
      <c r="C1976" s="1" t="s">
        <v>4</v>
      </c>
      <c r="D1976" s="2"/>
      <c r="E1976" s="2"/>
      <c r="F1976" s="2"/>
    </row>
    <row r="1977" ht="15.75" customHeight="1">
      <c r="A1977" s="1">
        <f t="shared" si="1"/>
        <v>1976</v>
      </c>
      <c r="B1977" s="1" t="s">
        <v>1981</v>
      </c>
      <c r="C1977" s="1" t="s">
        <v>4</v>
      </c>
      <c r="D1977" s="2"/>
      <c r="E1977" s="2"/>
      <c r="F1977" s="2"/>
    </row>
    <row r="1978" ht="15.75" customHeight="1">
      <c r="A1978" s="1">
        <f t="shared" si="1"/>
        <v>1977</v>
      </c>
      <c r="B1978" s="1" t="s">
        <v>1982</v>
      </c>
      <c r="C1978" s="1" t="s">
        <v>4</v>
      </c>
      <c r="D1978" s="2"/>
      <c r="E1978" s="2"/>
      <c r="F1978" s="2"/>
    </row>
    <row r="1979" ht="15.75" customHeight="1">
      <c r="A1979" s="1">
        <f t="shared" si="1"/>
        <v>1978</v>
      </c>
      <c r="B1979" s="1" t="s">
        <v>1983</v>
      </c>
      <c r="C1979" s="1" t="s">
        <v>4</v>
      </c>
      <c r="D1979" s="2"/>
      <c r="E1979" s="2"/>
      <c r="F1979" s="2"/>
    </row>
    <row r="1980" ht="15.75" customHeight="1">
      <c r="A1980" s="1">
        <f t="shared" si="1"/>
        <v>1979</v>
      </c>
      <c r="B1980" s="3" t="s">
        <v>1984</v>
      </c>
      <c r="C1980" s="1" t="s">
        <v>4</v>
      </c>
      <c r="D1980" s="2"/>
      <c r="E1980" s="2"/>
      <c r="F1980" s="2"/>
    </row>
    <row r="1981" ht="15.75" customHeight="1">
      <c r="A1981" s="1">
        <f t="shared" si="1"/>
        <v>1980</v>
      </c>
      <c r="B1981" s="1" t="s">
        <v>1985</v>
      </c>
      <c r="C1981" s="1" t="s">
        <v>4</v>
      </c>
      <c r="D1981" s="2"/>
      <c r="E1981" s="2"/>
      <c r="F1981" s="2"/>
    </row>
    <row r="1982" ht="15.75" customHeight="1">
      <c r="A1982" s="1">
        <f t="shared" si="1"/>
        <v>1981</v>
      </c>
      <c r="B1982" s="1" t="s">
        <v>1986</v>
      </c>
      <c r="C1982" s="1" t="s">
        <v>4</v>
      </c>
      <c r="D1982" s="2"/>
      <c r="E1982" s="2"/>
      <c r="F1982" s="2"/>
    </row>
    <row r="1983" ht="15.75" customHeight="1">
      <c r="A1983" s="1">
        <f t="shared" si="1"/>
        <v>1982</v>
      </c>
      <c r="B1983" s="3" t="s">
        <v>1987</v>
      </c>
      <c r="C1983" s="1" t="s">
        <v>4</v>
      </c>
      <c r="D1983" s="2"/>
      <c r="E1983" s="2"/>
      <c r="F1983" s="2"/>
    </row>
    <row r="1984" ht="15.75" customHeight="1">
      <c r="A1984" s="1">
        <f t="shared" si="1"/>
        <v>1983</v>
      </c>
      <c r="B1984" s="1" t="s">
        <v>1988</v>
      </c>
      <c r="C1984" s="1" t="s">
        <v>4</v>
      </c>
      <c r="D1984" s="2"/>
      <c r="E1984" s="2"/>
      <c r="F1984" s="2"/>
    </row>
    <row r="1985" ht="15.75" customHeight="1">
      <c r="A1985" s="1">
        <f t="shared" si="1"/>
        <v>1984</v>
      </c>
      <c r="B1985" s="1" t="s">
        <v>1989</v>
      </c>
      <c r="C1985" s="1" t="s">
        <v>4</v>
      </c>
      <c r="D1985" s="2"/>
      <c r="E1985" s="2"/>
      <c r="F1985" s="2"/>
    </row>
    <row r="1986" ht="15.75" customHeight="1">
      <c r="A1986" s="1">
        <f t="shared" si="1"/>
        <v>1985</v>
      </c>
      <c r="B1986" s="1" t="s">
        <v>1990</v>
      </c>
      <c r="C1986" s="1" t="s">
        <v>4</v>
      </c>
      <c r="D1986" s="2"/>
      <c r="E1986" s="2"/>
      <c r="F1986" s="2"/>
    </row>
    <row r="1987" ht="15.75" customHeight="1">
      <c r="A1987" s="1">
        <f t="shared" si="1"/>
        <v>1986</v>
      </c>
      <c r="B1987" s="1" t="s">
        <v>1991</v>
      </c>
      <c r="C1987" s="1" t="s">
        <v>4</v>
      </c>
      <c r="D1987" s="2"/>
      <c r="E1987" s="2"/>
      <c r="F1987" s="2"/>
    </row>
    <row r="1988" ht="15.75" customHeight="1">
      <c r="A1988" s="1">
        <f t="shared" si="1"/>
        <v>1987</v>
      </c>
      <c r="B1988" s="1" t="s">
        <v>1992</v>
      </c>
      <c r="C1988" s="1" t="s">
        <v>4</v>
      </c>
      <c r="D1988" s="2"/>
      <c r="E1988" s="2"/>
      <c r="F1988" s="2"/>
    </row>
    <row r="1989" ht="15.75" customHeight="1">
      <c r="A1989" s="1">
        <f t="shared" si="1"/>
        <v>1988</v>
      </c>
      <c r="B1989" s="1" t="s">
        <v>1993</v>
      </c>
      <c r="C1989" s="1" t="s">
        <v>4</v>
      </c>
      <c r="D1989" s="2"/>
      <c r="E1989" s="2"/>
      <c r="F1989" s="2"/>
    </row>
    <row r="1990" ht="15.75" customHeight="1">
      <c r="A1990" s="1">
        <f t="shared" si="1"/>
        <v>1989</v>
      </c>
      <c r="B1990" s="1" t="s">
        <v>1994</v>
      </c>
      <c r="C1990" s="1" t="s">
        <v>4</v>
      </c>
      <c r="D1990" s="2"/>
      <c r="E1990" s="2"/>
      <c r="F1990" s="2"/>
    </row>
    <row r="1991" ht="15.75" customHeight="1">
      <c r="A1991" s="1">
        <f t="shared" si="1"/>
        <v>1990</v>
      </c>
      <c r="B1991" s="1" t="s">
        <v>1995</v>
      </c>
      <c r="C1991" s="1" t="s">
        <v>4</v>
      </c>
      <c r="D1991" s="2"/>
      <c r="E1991" s="2"/>
      <c r="F1991" s="2"/>
    </row>
    <row r="1992" ht="15.75" customHeight="1">
      <c r="A1992" s="1">
        <f t="shared" si="1"/>
        <v>1991</v>
      </c>
      <c r="B1992" s="1" t="s">
        <v>1996</v>
      </c>
      <c r="C1992" s="1" t="s">
        <v>4</v>
      </c>
      <c r="D1992" s="2"/>
      <c r="E1992" s="2"/>
      <c r="F1992" s="2"/>
    </row>
    <row r="1993" ht="15.75" customHeight="1">
      <c r="A1993" s="1">
        <f t="shared" si="1"/>
        <v>1992</v>
      </c>
      <c r="B1993" s="1" t="s">
        <v>1997</v>
      </c>
      <c r="C1993" s="1" t="s">
        <v>4</v>
      </c>
      <c r="D1993" s="2"/>
      <c r="E1993" s="2"/>
      <c r="F1993" s="2"/>
    </row>
    <row r="1994" ht="15.75" customHeight="1">
      <c r="A1994" s="1">
        <f t="shared" si="1"/>
        <v>1993</v>
      </c>
      <c r="B1994" s="1" t="s">
        <v>1998</v>
      </c>
      <c r="C1994" s="1" t="s">
        <v>4</v>
      </c>
      <c r="D1994" s="2"/>
      <c r="E1994" s="2"/>
      <c r="F1994" s="2"/>
    </row>
    <row r="1995" ht="15.75" customHeight="1">
      <c r="A1995" s="1">
        <f t="shared" si="1"/>
        <v>1994</v>
      </c>
      <c r="B1995" s="3" t="s">
        <v>1999</v>
      </c>
      <c r="C1995" s="1" t="s">
        <v>4</v>
      </c>
      <c r="D1995" s="2"/>
      <c r="E1995" s="2"/>
      <c r="F1995" s="2"/>
    </row>
    <row r="1996" ht="15.75" customHeight="1">
      <c r="A1996" s="1">
        <f t="shared" si="1"/>
        <v>1995</v>
      </c>
      <c r="B1996" s="3" t="s">
        <v>2000</v>
      </c>
      <c r="C1996" s="1" t="s">
        <v>4</v>
      </c>
      <c r="D1996" s="2"/>
      <c r="E1996" s="2"/>
      <c r="F1996" s="2"/>
    </row>
    <row r="1997" ht="15.75" customHeight="1">
      <c r="A1997" s="1">
        <f t="shared" si="1"/>
        <v>1996</v>
      </c>
      <c r="B1997" s="1" t="s">
        <v>2001</v>
      </c>
      <c r="C1997" s="1" t="s">
        <v>4</v>
      </c>
      <c r="D1997" s="2"/>
      <c r="E1997" s="2"/>
      <c r="F1997" s="2"/>
    </row>
    <row r="1998" ht="15.75" customHeight="1">
      <c r="A1998" s="1">
        <f t="shared" si="1"/>
        <v>1997</v>
      </c>
      <c r="B1998" s="1" t="s">
        <v>2002</v>
      </c>
      <c r="C1998" s="1" t="s">
        <v>4</v>
      </c>
      <c r="D1998" s="2"/>
      <c r="E1998" s="2"/>
      <c r="F1998" s="2"/>
    </row>
    <row r="1999" ht="15.75" customHeight="1">
      <c r="A1999" s="1">
        <f t="shared" si="1"/>
        <v>1998</v>
      </c>
      <c r="B1999" s="1" t="s">
        <v>2003</v>
      </c>
      <c r="C1999" s="1" t="s">
        <v>4</v>
      </c>
      <c r="D1999" s="2"/>
      <c r="E1999" s="2"/>
      <c r="F1999" s="2"/>
    </row>
    <row r="2000" ht="15.75" customHeight="1">
      <c r="A2000" s="1">
        <f t="shared" si="1"/>
        <v>1999</v>
      </c>
      <c r="B2000" s="1" t="s">
        <v>2004</v>
      </c>
      <c r="C2000" s="1" t="s">
        <v>4</v>
      </c>
      <c r="D2000" s="2"/>
      <c r="E2000" s="2"/>
      <c r="F2000" s="2"/>
    </row>
    <row r="2001" ht="15.75" customHeight="1">
      <c r="A2001" s="1">
        <f t="shared" si="1"/>
        <v>2000</v>
      </c>
      <c r="B2001" s="1" t="s">
        <v>2005</v>
      </c>
      <c r="C2001" s="1" t="s">
        <v>4</v>
      </c>
      <c r="D2001" s="2"/>
      <c r="E2001" s="2"/>
      <c r="F2001" s="2"/>
    </row>
    <row r="2002" ht="15.75" customHeight="1">
      <c r="A2002" s="1">
        <f t="shared" si="1"/>
        <v>2001</v>
      </c>
      <c r="B2002" s="1" t="s">
        <v>2006</v>
      </c>
      <c r="C2002" s="1" t="s">
        <v>17</v>
      </c>
      <c r="D2002" s="2"/>
      <c r="E2002" s="2"/>
      <c r="F2002" s="2"/>
    </row>
    <row r="2003" ht="15.75" customHeight="1">
      <c r="A2003" s="1">
        <f t="shared" si="1"/>
        <v>2002</v>
      </c>
      <c r="B2003" s="1" t="s">
        <v>2007</v>
      </c>
      <c r="C2003" s="1" t="s">
        <v>17</v>
      </c>
      <c r="D2003" s="2"/>
      <c r="E2003" s="2"/>
      <c r="F2003" s="2"/>
    </row>
    <row r="2004" ht="15.75" customHeight="1">
      <c r="A2004" s="1">
        <f t="shared" si="1"/>
        <v>2003</v>
      </c>
      <c r="B2004" s="1" t="s">
        <v>2008</v>
      </c>
      <c r="C2004" s="1" t="s">
        <v>4</v>
      </c>
      <c r="D2004" s="2"/>
      <c r="E2004" s="2"/>
      <c r="F2004" s="2"/>
    </row>
    <row r="2005" ht="15.75" customHeight="1">
      <c r="A2005" s="1">
        <f t="shared" si="1"/>
        <v>2004</v>
      </c>
      <c r="B2005" s="1" t="s">
        <v>2009</v>
      </c>
      <c r="C2005" s="1" t="s">
        <v>4</v>
      </c>
      <c r="D2005" s="2"/>
      <c r="E2005" s="2"/>
      <c r="F2005" s="2"/>
    </row>
    <row r="2006" ht="15.75" customHeight="1">
      <c r="A2006" s="1">
        <f t="shared" si="1"/>
        <v>2005</v>
      </c>
      <c r="B2006" s="1" t="s">
        <v>2010</v>
      </c>
      <c r="C2006" s="1" t="s">
        <v>4</v>
      </c>
      <c r="D2006" s="2"/>
      <c r="E2006" s="2"/>
      <c r="F2006" s="2"/>
    </row>
    <row r="2007" ht="15.75" customHeight="1">
      <c r="A2007" s="1">
        <f t="shared" si="1"/>
        <v>2006</v>
      </c>
      <c r="B2007" s="3" t="s">
        <v>2011</v>
      </c>
      <c r="C2007" s="1" t="s">
        <v>4</v>
      </c>
      <c r="D2007" s="2"/>
      <c r="E2007" s="2"/>
      <c r="F2007" s="2"/>
    </row>
    <row r="2008" ht="15.75" customHeight="1">
      <c r="A2008" s="1">
        <f t="shared" si="1"/>
        <v>2007</v>
      </c>
      <c r="B2008" s="1" t="s">
        <v>2012</v>
      </c>
      <c r="C2008" s="1" t="s">
        <v>4</v>
      </c>
      <c r="D2008" s="2"/>
      <c r="E2008" s="2"/>
      <c r="F2008" s="2"/>
    </row>
    <row r="2009" ht="15.75" customHeight="1">
      <c r="A2009" s="1">
        <f t="shared" si="1"/>
        <v>2008</v>
      </c>
      <c r="B2009" s="1" t="s">
        <v>2013</v>
      </c>
      <c r="C2009" s="1" t="s">
        <v>4</v>
      </c>
      <c r="D2009" s="2"/>
      <c r="E2009" s="2"/>
      <c r="F2009" s="2"/>
    </row>
    <row r="2010" ht="15.75" customHeight="1">
      <c r="A2010" s="1">
        <f t="shared" si="1"/>
        <v>2009</v>
      </c>
      <c r="B2010" s="1" t="s">
        <v>2014</v>
      </c>
      <c r="C2010" s="1" t="s">
        <v>4</v>
      </c>
      <c r="D2010" s="2"/>
      <c r="E2010" s="2"/>
      <c r="F2010" s="2"/>
    </row>
    <row r="2011" ht="15.75" customHeight="1">
      <c r="A2011" s="1">
        <f t="shared" si="1"/>
        <v>2010</v>
      </c>
      <c r="B2011" s="1" t="s">
        <v>2015</v>
      </c>
      <c r="C2011" s="1" t="s">
        <v>4</v>
      </c>
      <c r="D2011" s="2"/>
      <c r="E2011" s="2"/>
      <c r="F2011" s="2"/>
    </row>
    <row r="2012" ht="15.75" customHeight="1">
      <c r="A2012" s="1">
        <f t="shared" si="1"/>
        <v>2011</v>
      </c>
      <c r="B2012" s="1" t="s">
        <v>2016</v>
      </c>
      <c r="C2012" s="1" t="s">
        <v>4</v>
      </c>
      <c r="D2012" s="2"/>
      <c r="E2012" s="2"/>
      <c r="F2012" s="2"/>
    </row>
    <row r="2013" ht="15.75" customHeight="1">
      <c r="A2013" s="1">
        <f t="shared" si="1"/>
        <v>2012</v>
      </c>
      <c r="B2013" s="3" t="s">
        <v>2017</v>
      </c>
      <c r="C2013" s="1" t="s">
        <v>17</v>
      </c>
      <c r="D2013" s="2"/>
      <c r="E2013" s="2"/>
      <c r="F2013" s="2"/>
    </row>
    <row r="2014" ht="15.75" customHeight="1">
      <c r="A2014" s="1">
        <f t="shared" si="1"/>
        <v>2013</v>
      </c>
      <c r="B2014" s="1" t="s">
        <v>2018</v>
      </c>
      <c r="C2014" s="1" t="s">
        <v>17</v>
      </c>
      <c r="D2014" s="2"/>
      <c r="E2014" s="2"/>
      <c r="F2014" s="2"/>
    </row>
    <row r="2015" ht="15.75" customHeight="1">
      <c r="A2015" s="1">
        <f t="shared" si="1"/>
        <v>2014</v>
      </c>
      <c r="B2015" s="1" t="s">
        <v>2019</v>
      </c>
      <c r="C2015" s="1" t="s">
        <v>17</v>
      </c>
      <c r="D2015" s="2"/>
      <c r="E2015" s="2"/>
      <c r="F2015" s="2"/>
    </row>
    <row r="2016" ht="15.75" customHeight="1">
      <c r="A2016" s="1">
        <f t="shared" si="1"/>
        <v>2015</v>
      </c>
      <c r="B2016" s="1" t="s">
        <v>2020</v>
      </c>
      <c r="C2016" s="1" t="s">
        <v>4</v>
      </c>
      <c r="D2016" s="2"/>
      <c r="E2016" s="2"/>
      <c r="F2016" s="2"/>
    </row>
    <row r="2017" ht="15.75" customHeight="1">
      <c r="A2017" s="1">
        <f t="shared" si="1"/>
        <v>2016</v>
      </c>
      <c r="B2017" s="1" t="s">
        <v>2021</v>
      </c>
      <c r="C2017" s="1" t="s">
        <v>4</v>
      </c>
      <c r="D2017" s="2"/>
      <c r="E2017" s="2"/>
      <c r="F2017" s="2"/>
    </row>
    <row r="2018" ht="15.75" customHeight="1">
      <c r="A2018" s="1">
        <f t="shared" si="1"/>
        <v>2017</v>
      </c>
      <c r="B2018" s="1" t="s">
        <v>2022</v>
      </c>
      <c r="C2018" s="1" t="s">
        <v>17</v>
      </c>
      <c r="D2018" s="2"/>
      <c r="E2018" s="2"/>
      <c r="F2018" s="2"/>
    </row>
    <row r="2019" ht="15.75" customHeight="1">
      <c r="A2019" s="1">
        <f t="shared" si="1"/>
        <v>2018</v>
      </c>
      <c r="B2019" s="1" t="s">
        <v>2023</v>
      </c>
      <c r="C2019" s="1" t="s">
        <v>4</v>
      </c>
      <c r="D2019" s="2"/>
      <c r="E2019" s="2"/>
      <c r="F2019" s="2"/>
    </row>
    <row r="2020" ht="15.75" customHeight="1">
      <c r="A2020" s="1">
        <f t="shared" si="1"/>
        <v>2019</v>
      </c>
      <c r="B2020" s="1" t="s">
        <v>2024</v>
      </c>
      <c r="C2020" s="1" t="s">
        <v>4</v>
      </c>
      <c r="D2020" s="2"/>
      <c r="E2020" s="2"/>
      <c r="F2020" s="2"/>
    </row>
    <row r="2021" ht="15.75" customHeight="1">
      <c r="A2021" s="1">
        <f t="shared" si="1"/>
        <v>2020</v>
      </c>
      <c r="B2021" s="1" t="s">
        <v>2025</v>
      </c>
      <c r="C2021" s="1" t="s">
        <v>17</v>
      </c>
      <c r="D2021" s="2"/>
      <c r="E2021" s="2"/>
      <c r="F2021" s="2"/>
    </row>
    <row r="2022" ht="15.75" customHeight="1">
      <c r="A2022" s="1">
        <f t="shared" si="1"/>
        <v>2021</v>
      </c>
      <c r="B2022" s="1" t="s">
        <v>2026</v>
      </c>
      <c r="C2022" s="1" t="s">
        <v>17</v>
      </c>
      <c r="D2022" s="2"/>
      <c r="E2022" s="2"/>
      <c r="F2022" s="2"/>
    </row>
    <row r="2023" ht="15.75" customHeight="1">
      <c r="A2023" s="1">
        <f t="shared" si="1"/>
        <v>2022</v>
      </c>
      <c r="B2023" s="1" t="s">
        <v>2027</v>
      </c>
      <c r="C2023" s="1" t="s">
        <v>4</v>
      </c>
      <c r="D2023" s="2"/>
      <c r="E2023" s="2"/>
      <c r="F2023" s="2"/>
    </row>
    <row r="2024" ht="15.75" customHeight="1">
      <c r="A2024" s="1">
        <f t="shared" si="1"/>
        <v>2023</v>
      </c>
      <c r="B2024" s="1" t="s">
        <v>2028</v>
      </c>
      <c r="C2024" s="1" t="s">
        <v>4</v>
      </c>
      <c r="D2024" s="2"/>
      <c r="E2024" s="2"/>
      <c r="F2024" s="2"/>
    </row>
    <row r="2025" ht="15.75" customHeight="1">
      <c r="A2025" s="1">
        <f t="shared" si="1"/>
        <v>2024</v>
      </c>
      <c r="B2025" s="1" t="s">
        <v>2029</v>
      </c>
      <c r="C2025" s="1" t="s">
        <v>4</v>
      </c>
      <c r="D2025" s="2"/>
      <c r="E2025" s="2"/>
      <c r="F2025" s="2"/>
    </row>
    <row r="2026" ht="15.75" customHeight="1">
      <c r="A2026" s="1">
        <f t="shared" si="1"/>
        <v>2025</v>
      </c>
      <c r="B2026" s="1" t="s">
        <v>2030</v>
      </c>
      <c r="C2026" s="1" t="s">
        <v>4</v>
      </c>
      <c r="D2026" s="2"/>
      <c r="E2026" s="2"/>
      <c r="F2026" s="2"/>
    </row>
    <row r="2027" ht="15.75" customHeight="1">
      <c r="A2027" s="1">
        <f t="shared" si="1"/>
        <v>2026</v>
      </c>
      <c r="B2027" s="1" t="s">
        <v>2031</v>
      </c>
      <c r="C2027" s="1" t="s">
        <v>4</v>
      </c>
      <c r="D2027" s="2"/>
      <c r="E2027" s="2"/>
      <c r="F2027" s="2"/>
    </row>
    <row r="2028" ht="15.75" customHeight="1">
      <c r="A2028" s="1">
        <f t="shared" si="1"/>
        <v>2027</v>
      </c>
      <c r="B2028" s="1" t="s">
        <v>2032</v>
      </c>
      <c r="C2028" s="1" t="s">
        <v>17</v>
      </c>
      <c r="D2028" s="2"/>
      <c r="E2028" s="2"/>
      <c r="F2028" s="2"/>
    </row>
    <row r="2029" ht="15.75" customHeight="1">
      <c r="A2029" s="1">
        <f t="shared" si="1"/>
        <v>2028</v>
      </c>
      <c r="B2029" s="3" t="s">
        <v>2033</v>
      </c>
      <c r="C2029" s="1" t="s">
        <v>4</v>
      </c>
      <c r="D2029" s="2"/>
      <c r="E2029" s="2"/>
      <c r="F2029" s="2"/>
    </row>
    <row r="2030" ht="15.75" customHeight="1">
      <c r="A2030" s="1">
        <f t="shared" si="1"/>
        <v>2029</v>
      </c>
      <c r="B2030" s="1" t="s">
        <v>2034</v>
      </c>
      <c r="C2030" s="1" t="s">
        <v>4</v>
      </c>
      <c r="D2030" s="2"/>
      <c r="E2030" s="2"/>
      <c r="F2030" s="2"/>
    </row>
    <row r="2031" ht="15.75" customHeight="1">
      <c r="A2031" s="1">
        <f t="shared" si="1"/>
        <v>2030</v>
      </c>
      <c r="B2031" s="3" t="s">
        <v>2035</v>
      </c>
      <c r="C2031" s="1" t="s">
        <v>4</v>
      </c>
      <c r="D2031" s="2"/>
      <c r="E2031" s="2"/>
      <c r="F2031" s="2"/>
    </row>
    <row r="2032" ht="15.75" customHeight="1">
      <c r="A2032" s="1">
        <f t="shared" si="1"/>
        <v>2031</v>
      </c>
      <c r="B2032" s="1" t="s">
        <v>2036</v>
      </c>
      <c r="C2032" s="1" t="s">
        <v>4</v>
      </c>
      <c r="D2032" s="2"/>
      <c r="E2032" s="2"/>
      <c r="F2032" s="2"/>
    </row>
    <row r="2033" ht="15.75" customHeight="1">
      <c r="A2033" s="1">
        <f t="shared" si="1"/>
        <v>2032</v>
      </c>
      <c r="B2033" s="1" t="s">
        <v>2037</v>
      </c>
      <c r="C2033" s="1" t="s">
        <v>4</v>
      </c>
      <c r="D2033" s="2"/>
      <c r="E2033" s="2"/>
      <c r="F2033" s="2"/>
    </row>
    <row r="2034" ht="15.75" customHeight="1">
      <c r="A2034" s="1">
        <f t="shared" si="1"/>
        <v>2033</v>
      </c>
      <c r="B2034" s="1" t="s">
        <v>2038</v>
      </c>
      <c r="C2034" s="1" t="s">
        <v>4</v>
      </c>
      <c r="D2034" s="2"/>
      <c r="E2034" s="2"/>
      <c r="F2034" s="2"/>
    </row>
    <row r="2035" ht="15.75" customHeight="1">
      <c r="A2035" s="1">
        <f t="shared" si="1"/>
        <v>2034</v>
      </c>
      <c r="B2035" s="1" t="s">
        <v>2039</v>
      </c>
      <c r="C2035" s="1" t="s">
        <v>17</v>
      </c>
      <c r="D2035" s="2"/>
      <c r="E2035" s="2"/>
      <c r="F2035" s="2"/>
    </row>
    <row r="2036" ht="15.75" customHeight="1">
      <c r="A2036" s="1">
        <f t="shared" si="1"/>
        <v>2035</v>
      </c>
      <c r="B2036" s="1" t="s">
        <v>2040</v>
      </c>
      <c r="C2036" s="1" t="s">
        <v>4</v>
      </c>
      <c r="D2036" s="2"/>
      <c r="E2036" s="2"/>
      <c r="F2036" s="2"/>
    </row>
    <row r="2037" ht="15.75" customHeight="1">
      <c r="A2037" s="1">
        <f t="shared" si="1"/>
        <v>2036</v>
      </c>
      <c r="B2037" s="1" t="s">
        <v>2041</v>
      </c>
      <c r="C2037" s="1" t="s">
        <v>4</v>
      </c>
      <c r="D2037" s="2"/>
      <c r="E2037" s="2"/>
      <c r="F2037" s="2"/>
    </row>
    <row r="2038" ht="15.75" customHeight="1">
      <c r="A2038" s="1">
        <f t="shared" si="1"/>
        <v>2037</v>
      </c>
      <c r="B2038" s="1" t="s">
        <v>2042</v>
      </c>
      <c r="C2038" s="1" t="s">
        <v>4</v>
      </c>
      <c r="D2038" s="2"/>
      <c r="E2038" s="2"/>
      <c r="F2038" s="2"/>
    </row>
    <row r="2039" ht="15.75" customHeight="1">
      <c r="A2039" s="1">
        <f t="shared" si="1"/>
        <v>2038</v>
      </c>
      <c r="B2039" s="1" t="s">
        <v>2043</v>
      </c>
      <c r="C2039" s="1" t="s">
        <v>4</v>
      </c>
      <c r="D2039" s="2"/>
      <c r="E2039" s="2"/>
      <c r="F2039" s="2"/>
    </row>
    <row r="2040" ht="15.75" customHeight="1">
      <c r="A2040" s="1">
        <f t="shared" si="1"/>
        <v>2039</v>
      </c>
      <c r="B2040" s="1" t="s">
        <v>2044</v>
      </c>
      <c r="C2040" s="1" t="s">
        <v>4</v>
      </c>
      <c r="D2040" s="2"/>
      <c r="E2040" s="2"/>
      <c r="F2040" s="2"/>
    </row>
    <row r="2041" ht="15.75" customHeight="1">
      <c r="A2041" s="1">
        <f t="shared" si="1"/>
        <v>2040</v>
      </c>
      <c r="B2041" s="1" t="s">
        <v>2045</v>
      </c>
      <c r="C2041" s="1" t="s">
        <v>4</v>
      </c>
      <c r="D2041" s="2"/>
      <c r="E2041" s="2"/>
      <c r="F2041" s="2"/>
    </row>
    <row r="2042" ht="15.75" customHeight="1">
      <c r="A2042" s="1">
        <f t="shared" si="1"/>
        <v>2041</v>
      </c>
      <c r="B2042" s="1" t="s">
        <v>2046</v>
      </c>
      <c r="C2042" s="1" t="s">
        <v>4</v>
      </c>
      <c r="D2042" s="2"/>
      <c r="E2042" s="2"/>
      <c r="F2042" s="2"/>
    </row>
    <row r="2043" ht="15.75" customHeight="1">
      <c r="A2043" s="1">
        <f t="shared" si="1"/>
        <v>2042</v>
      </c>
      <c r="B2043" s="1" t="s">
        <v>2047</v>
      </c>
      <c r="C2043" s="1" t="s">
        <v>4</v>
      </c>
      <c r="D2043" s="2"/>
      <c r="E2043" s="2"/>
      <c r="F2043" s="2"/>
    </row>
    <row r="2044" ht="15.75" customHeight="1">
      <c r="A2044" s="1">
        <f t="shared" si="1"/>
        <v>2043</v>
      </c>
      <c r="B2044" s="1" t="s">
        <v>2048</v>
      </c>
      <c r="C2044" s="1" t="s">
        <v>4</v>
      </c>
      <c r="D2044" s="2"/>
      <c r="E2044" s="2"/>
      <c r="F2044" s="2"/>
    </row>
    <row r="2045" ht="15.75" customHeight="1">
      <c r="A2045" s="1">
        <f t="shared" si="1"/>
        <v>2044</v>
      </c>
      <c r="B2045" s="1" t="s">
        <v>2049</v>
      </c>
      <c r="C2045" s="1" t="s">
        <v>4</v>
      </c>
      <c r="D2045" s="2"/>
      <c r="E2045" s="2"/>
      <c r="F2045" s="2"/>
    </row>
    <row r="2046" ht="15.75" customHeight="1">
      <c r="A2046" s="1">
        <f t="shared" si="1"/>
        <v>2045</v>
      </c>
      <c r="B2046" s="1" t="s">
        <v>2050</v>
      </c>
      <c r="C2046" s="1" t="s">
        <v>4</v>
      </c>
      <c r="D2046" s="2"/>
      <c r="E2046" s="2"/>
      <c r="F2046" s="2"/>
    </row>
    <row r="2047" ht="15.75" customHeight="1">
      <c r="A2047" s="1">
        <f t="shared" si="1"/>
        <v>2046</v>
      </c>
      <c r="B2047" s="1" t="s">
        <v>2051</v>
      </c>
      <c r="C2047" s="1" t="s">
        <v>4</v>
      </c>
      <c r="D2047" s="2"/>
      <c r="E2047" s="2"/>
      <c r="F2047" s="2"/>
    </row>
    <row r="2048" ht="15.75" customHeight="1">
      <c r="A2048" s="1">
        <f t="shared" si="1"/>
        <v>2047</v>
      </c>
      <c r="B2048" s="1" t="s">
        <v>2052</v>
      </c>
      <c r="C2048" s="1" t="s">
        <v>4</v>
      </c>
      <c r="D2048" s="2"/>
      <c r="E2048" s="2"/>
      <c r="F2048" s="2"/>
    </row>
    <row r="2049" ht="15.75" customHeight="1">
      <c r="A2049" s="1">
        <f t="shared" si="1"/>
        <v>2048</v>
      </c>
      <c r="B2049" s="1" t="s">
        <v>2053</v>
      </c>
      <c r="C2049" s="1" t="s">
        <v>4</v>
      </c>
      <c r="D2049" s="2"/>
      <c r="E2049" s="2"/>
      <c r="F2049" s="2"/>
    </row>
    <row r="2050" ht="15.75" customHeight="1">
      <c r="A2050" s="1">
        <f t="shared" si="1"/>
        <v>2049</v>
      </c>
      <c r="B2050" s="1" t="s">
        <v>2054</v>
      </c>
      <c r="C2050" s="1" t="s">
        <v>4</v>
      </c>
      <c r="D2050" s="2"/>
      <c r="E2050" s="2"/>
      <c r="F2050" s="2"/>
    </row>
    <row r="2051" ht="15.75" customHeight="1">
      <c r="A2051" s="1">
        <f t="shared" si="1"/>
        <v>2050</v>
      </c>
      <c r="B2051" s="1" t="s">
        <v>2055</v>
      </c>
      <c r="C2051" s="1" t="s">
        <v>4</v>
      </c>
      <c r="D2051" s="2"/>
      <c r="E2051" s="2"/>
      <c r="F2051" s="2"/>
    </row>
    <row r="2052" ht="15.75" customHeight="1">
      <c r="A2052" s="1">
        <f t="shared" si="1"/>
        <v>2051</v>
      </c>
      <c r="B2052" s="1" t="s">
        <v>2056</v>
      </c>
      <c r="C2052" s="1" t="s">
        <v>4</v>
      </c>
      <c r="D2052" s="2"/>
      <c r="E2052" s="2"/>
      <c r="F2052" s="2"/>
    </row>
    <row r="2053" ht="15.75" customHeight="1">
      <c r="A2053" s="1">
        <f t="shared" si="1"/>
        <v>2052</v>
      </c>
      <c r="B2053" s="3" t="s">
        <v>2057</v>
      </c>
      <c r="C2053" s="1" t="s">
        <v>4</v>
      </c>
      <c r="D2053" s="2"/>
      <c r="E2053" s="2"/>
      <c r="F2053" s="2"/>
    </row>
    <row r="2054" ht="15.75" customHeight="1">
      <c r="A2054" s="1">
        <f t="shared" si="1"/>
        <v>2053</v>
      </c>
      <c r="B2054" s="1" t="s">
        <v>2058</v>
      </c>
      <c r="C2054" s="1" t="s">
        <v>4</v>
      </c>
      <c r="D2054" s="2"/>
      <c r="E2054" s="2"/>
      <c r="F2054" s="2"/>
    </row>
    <row r="2055" ht="15.75" customHeight="1">
      <c r="A2055" s="1">
        <f t="shared" si="1"/>
        <v>2054</v>
      </c>
      <c r="B2055" s="1" t="s">
        <v>2059</v>
      </c>
      <c r="C2055" s="1" t="s">
        <v>4</v>
      </c>
      <c r="D2055" s="2"/>
      <c r="E2055" s="2"/>
      <c r="F2055" s="2"/>
    </row>
    <row r="2056" ht="15.75" customHeight="1">
      <c r="A2056" s="1">
        <f t="shared" si="1"/>
        <v>2055</v>
      </c>
      <c r="B2056" s="1" t="s">
        <v>2060</v>
      </c>
      <c r="C2056" s="1" t="s">
        <v>4</v>
      </c>
      <c r="D2056" s="2"/>
      <c r="E2056" s="2"/>
      <c r="F2056" s="2"/>
    </row>
    <row r="2057" ht="15.75" customHeight="1">
      <c r="A2057" s="1">
        <f t="shared" si="1"/>
        <v>2056</v>
      </c>
      <c r="B2057" s="1" t="s">
        <v>2061</v>
      </c>
      <c r="C2057" s="1" t="s">
        <v>4</v>
      </c>
      <c r="D2057" s="2"/>
      <c r="E2057" s="2"/>
      <c r="F2057" s="2"/>
    </row>
    <row r="2058" ht="15.75" customHeight="1">
      <c r="A2058" s="1">
        <f t="shared" si="1"/>
        <v>2057</v>
      </c>
      <c r="B2058" s="1" t="s">
        <v>2062</v>
      </c>
      <c r="C2058" s="1" t="s">
        <v>4</v>
      </c>
      <c r="D2058" s="2"/>
      <c r="E2058" s="2"/>
      <c r="F2058" s="2"/>
    </row>
    <row r="2059" ht="15.75" customHeight="1">
      <c r="A2059" s="1">
        <f t="shared" si="1"/>
        <v>2058</v>
      </c>
      <c r="B2059" s="1" t="s">
        <v>2063</v>
      </c>
      <c r="C2059" s="1" t="s">
        <v>4</v>
      </c>
      <c r="D2059" s="2"/>
      <c r="E2059" s="2"/>
      <c r="F2059" s="2"/>
    </row>
    <row r="2060" ht="15.75" customHeight="1">
      <c r="A2060" s="1">
        <f t="shared" si="1"/>
        <v>2059</v>
      </c>
      <c r="B2060" s="1" t="s">
        <v>2064</v>
      </c>
      <c r="C2060" s="1" t="s">
        <v>4</v>
      </c>
      <c r="D2060" s="2"/>
      <c r="E2060" s="2"/>
      <c r="F2060" s="2"/>
    </row>
    <row r="2061" ht="15.75" customHeight="1">
      <c r="A2061" s="1">
        <f t="shared" si="1"/>
        <v>2060</v>
      </c>
      <c r="B2061" s="1" t="s">
        <v>2065</v>
      </c>
      <c r="C2061" s="1" t="s">
        <v>4</v>
      </c>
      <c r="D2061" s="2"/>
      <c r="E2061" s="2"/>
      <c r="F2061" s="2"/>
    </row>
    <row r="2062" ht="15.75" customHeight="1">
      <c r="A2062" s="1">
        <f t="shared" si="1"/>
        <v>2061</v>
      </c>
      <c r="B2062" s="1" t="s">
        <v>2066</v>
      </c>
      <c r="C2062" s="1" t="s">
        <v>4</v>
      </c>
      <c r="D2062" s="2"/>
      <c r="E2062" s="2"/>
      <c r="F2062" s="2"/>
    </row>
    <row r="2063" ht="15.75" customHeight="1">
      <c r="A2063" s="1">
        <f t="shared" si="1"/>
        <v>2062</v>
      </c>
      <c r="B2063" s="1" t="s">
        <v>2067</v>
      </c>
      <c r="C2063" s="1" t="s">
        <v>4</v>
      </c>
      <c r="D2063" s="2"/>
      <c r="E2063" s="2"/>
      <c r="F2063" s="2"/>
    </row>
    <row r="2064" ht="15.75" customHeight="1">
      <c r="A2064" s="1">
        <f t="shared" si="1"/>
        <v>2063</v>
      </c>
      <c r="B2064" s="1" t="s">
        <v>2068</v>
      </c>
      <c r="C2064" s="1" t="s">
        <v>4</v>
      </c>
      <c r="D2064" s="2"/>
      <c r="E2064" s="2"/>
      <c r="F2064" s="2"/>
    </row>
    <row r="2065" ht="15.75" customHeight="1">
      <c r="A2065" s="1">
        <f t="shared" si="1"/>
        <v>2064</v>
      </c>
      <c r="B2065" s="3" t="s">
        <v>2069</v>
      </c>
      <c r="C2065" s="1" t="s">
        <v>4</v>
      </c>
      <c r="D2065" s="2"/>
      <c r="E2065" s="2"/>
      <c r="F2065" s="2"/>
    </row>
    <row r="2066" ht="15.75" customHeight="1">
      <c r="A2066" s="1">
        <f t="shared" si="1"/>
        <v>2065</v>
      </c>
      <c r="B2066" s="1" t="s">
        <v>2070</v>
      </c>
      <c r="C2066" s="1" t="s">
        <v>4</v>
      </c>
      <c r="D2066" s="2"/>
      <c r="E2066" s="2"/>
      <c r="F2066" s="2"/>
    </row>
    <row r="2067" ht="15.75" customHeight="1">
      <c r="A2067" s="1">
        <f t="shared" si="1"/>
        <v>2066</v>
      </c>
      <c r="B2067" s="1" t="s">
        <v>2071</v>
      </c>
      <c r="C2067" s="1" t="s">
        <v>4</v>
      </c>
      <c r="D2067" s="2"/>
      <c r="E2067" s="2"/>
      <c r="F2067" s="2"/>
    </row>
    <row r="2068" ht="15.75" customHeight="1">
      <c r="A2068" s="1">
        <f t="shared" si="1"/>
        <v>2067</v>
      </c>
      <c r="B2068" s="1" t="s">
        <v>2072</v>
      </c>
      <c r="C2068" s="1" t="s">
        <v>4</v>
      </c>
      <c r="D2068" s="2"/>
      <c r="E2068" s="2"/>
      <c r="F2068" s="2"/>
    </row>
    <row r="2069" ht="15.75" customHeight="1">
      <c r="A2069" s="1">
        <f t="shared" si="1"/>
        <v>2068</v>
      </c>
      <c r="B2069" s="1" t="s">
        <v>2073</v>
      </c>
      <c r="C2069" s="1" t="s">
        <v>4</v>
      </c>
      <c r="D2069" s="2"/>
      <c r="E2069" s="2"/>
      <c r="F2069" s="2"/>
    </row>
    <row r="2070" ht="15.75" customHeight="1">
      <c r="A2070" s="1">
        <f t="shared" si="1"/>
        <v>2069</v>
      </c>
      <c r="B2070" s="1" t="s">
        <v>2074</v>
      </c>
      <c r="C2070" s="1" t="s">
        <v>4</v>
      </c>
      <c r="D2070" s="2"/>
      <c r="E2070" s="2"/>
      <c r="F2070" s="2"/>
    </row>
    <row r="2071" ht="15.75" customHeight="1">
      <c r="A2071" s="1">
        <f t="shared" si="1"/>
        <v>2070</v>
      </c>
      <c r="B2071" s="1" t="s">
        <v>2075</v>
      </c>
      <c r="C2071" s="1" t="s">
        <v>4</v>
      </c>
      <c r="D2071" s="2"/>
      <c r="E2071" s="2"/>
      <c r="F2071" s="2"/>
    </row>
    <row r="2072" ht="15.75" customHeight="1">
      <c r="A2072" s="1">
        <f t="shared" si="1"/>
        <v>2071</v>
      </c>
      <c r="B2072" s="1" t="s">
        <v>2076</v>
      </c>
      <c r="C2072" s="1" t="s">
        <v>4</v>
      </c>
      <c r="D2072" s="2"/>
      <c r="E2072" s="2"/>
      <c r="F2072" s="2"/>
    </row>
    <row r="2073" ht="15.75" customHeight="1">
      <c r="A2073" s="1">
        <f t="shared" si="1"/>
        <v>2072</v>
      </c>
      <c r="B2073" s="1" t="s">
        <v>2077</v>
      </c>
      <c r="C2073" s="1" t="s">
        <v>4</v>
      </c>
      <c r="D2073" s="2"/>
      <c r="E2073" s="2"/>
      <c r="F2073" s="2"/>
    </row>
    <row r="2074" ht="15.75" customHeight="1">
      <c r="A2074" s="1">
        <f t="shared" si="1"/>
        <v>2073</v>
      </c>
      <c r="B2074" s="1" t="s">
        <v>2078</v>
      </c>
      <c r="C2074" s="1" t="s">
        <v>4</v>
      </c>
      <c r="D2074" s="2"/>
      <c r="E2074" s="2"/>
      <c r="F2074" s="2"/>
    </row>
    <row r="2075" ht="15.75" customHeight="1">
      <c r="A2075" s="1">
        <f t="shared" si="1"/>
        <v>2074</v>
      </c>
      <c r="B2075" s="1" t="s">
        <v>2079</v>
      </c>
      <c r="C2075" s="1" t="s">
        <v>4</v>
      </c>
      <c r="D2075" s="2"/>
      <c r="E2075" s="2"/>
      <c r="F2075" s="2"/>
    </row>
    <row r="2076" ht="15.75" customHeight="1">
      <c r="A2076" s="1">
        <f t="shared" si="1"/>
        <v>2075</v>
      </c>
      <c r="B2076" s="1" t="s">
        <v>2080</v>
      </c>
      <c r="C2076" s="1" t="s">
        <v>4</v>
      </c>
      <c r="D2076" s="2"/>
      <c r="E2076" s="2"/>
      <c r="F2076" s="2"/>
    </row>
    <row r="2077" ht="15.75" customHeight="1">
      <c r="A2077" s="1">
        <f t="shared" si="1"/>
        <v>2076</v>
      </c>
      <c r="B2077" s="1" t="s">
        <v>2081</v>
      </c>
      <c r="C2077" s="1" t="s">
        <v>4</v>
      </c>
      <c r="D2077" s="2"/>
      <c r="E2077" s="2"/>
      <c r="F2077" s="2"/>
    </row>
    <row r="2078" ht="15.75" customHeight="1">
      <c r="A2078" s="1">
        <f t="shared" si="1"/>
        <v>2077</v>
      </c>
      <c r="B2078" s="1" t="s">
        <v>2082</v>
      </c>
      <c r="C2078" s="1" t="s">
        <v>4</v>
      </c>
      <c r="D2078" s="2"/>
      <c r="E2078" s="2"/>
      <c r="F2078" s="2"/>
    </row>
    <row r="2079" ht="15.75" customHeight="1">
      <c r="A2079" s="1">
        <f t="shared" si="1"/>
        <v>2078</v>
      </c>
      <c r="B2079" s="1" t="s">
        <v>2083</v>
      </c>
      <c r="C2079" s="1" t="s">
        <v>4</v>
      </c>
      <c r="D2079" s="2"/>
      <c r="E2079" s="2"/>
      <c r="F2079" s="2"/>
    </row>
    <row r="2080" ht="15.75" customHeight="1">
      <c r="A2080" s="1">
        <f t="shared" si="1"/>
        <v>2079</v>
      </c>
      <c r="B2080" s="1" t="s">
        <v>2084</v>
      </c>
      <c r="C2080" s="1" t="s">
        <v>4</v>
      </c>
      <c r="D2080" s="2"/>
      <c r="E2080" s="2"/>
      <c r="F2080" s="2"/>
    </row>
    <row r="2081" ht="15.75" customHeight="1">
      <c r="A2081" s="1">
        <f t="shared" si="1"/>
        <v>2080</v>
      </c>
      <c r="B2081" s="1" t="s">
        <v>2085</v>
      </c>
      <c r="C2081" s="1" t="s">
        <v>4</v>
      </c>
      <c r="D2081" s="2"/>
      <c r="E2081" s="2"/>
      <c r="F2081" s="2"/>
    </row>
    <row r="2082" ht="15.75" customHeight="1">
      <c r="A2082" s="1">
        <f t="shared" si="1"/>
        <v>2081</v>
      </c>
      <c r="B2082" s="1" t="s">
        <v>2086</v>
      </c>
      <c r="C2082" s="1" t="s">
        <v>4</v>
      </c>
      <c r="D2082" s="2"/>
      <c r="E2082" s="2"/>
      <c r="F2082" s="2"/>
    </row>
    <row r="2083" ht="15.75" customHeight="1">
      <c r="A2083" s="1">
        <f t="shared" si="1"/>
        <v>2082</v>
      </c>
      <c r="B2083" s="1" t="s">
        <v>2087</v>
      </c>
      <c r="C2083" s="1" t="s">
        <v>4</v>
      </c>
      <c r="D2083" s="2"/>
      <c r="E2083" s="2"/>
      <c r="F2083" s="2"/>
    </row>
    <row r="2084" ht="15.75" customHeight="1">
      <c r="A2084" s="1">
        <f t="shared" si="1"/>
        <v>2083</v>
      </c>
      <c r="B2084" s="1" t="s">
        <v>2088</v>
      </c>
      <c r="C2084" s="1" t="s">
        <v>4</v>
      </c>
      <c r="D2084" s="2"/>
      <c r="E2084" s="2"/>
      <c r="F2084" s="2"/>
    </row>
    <row r="2085" ht="15.75" customHeight="1">
      <c r="A2085" s="1">
        <f t="shared" si="1"/>
        <v>2084</v>
      </c>
      <c r="B2085" s="1" t="s">
        <v>2089</v>
      </c>
      <c r="C2085" s="1" t="s">
        <v>4</v>
      </c>
      <c r="D2085" s="2"/>
      <c r="E2085" s="2"/>
      <c r="F2085" s="2"/>
    </row>
    <row r="2086" ht="15.75" customHeight="1">
      <c r="A2086" s="1">
        <f t="shared" si="1"/>
        <v>2085</v>
      </c>
      <c r="B2086" s="1" t="s">
        <v>2090</v>
      </c>
      <c r="C2086" s="1" t="s">
        <v>4</v>
      </c>
      <c r="D2086" s="2"/>
      <c r="E2086" s="2"/>
      <c r="F2086" s="2"/>
    </row>
    <row r="2087" ht="15.75" customHeight="1">
      <c r="A2087" s="1">
        <f t="shared" si="1"/>
        <v>2086</v>
      </c>
      <c r="B2087" s="1" t="s">
        <v>2091</v>
      </c>
      <c r="C2087" s="1" t="s">
        <v>4</v>
      </c>
      <c r="D2087" s="2"/>
      <c r="E2087" s="2"/>
      <c r="F2087" s="2"/>
    </row>
    <row r="2088" ht="15.75" customHeight="1">
      <c r="A2088" s="1">
        <f t="shared" si="1"/>
        <v>2087</v>
      </c>
      <c r="B2088" s="1" t="s">
        <v>2092</v>
      </c>
      <c r="C2088" s="1" t="s">
        <v>4</v>
      </c>
      <c r="D2088" s="2"/>
      <c r="E2088" s="2"/>
      <c r="F2088" s="2"/>
    </row>
    <row r="2089" ht="15.75" customHeight="1">
      <c r="A2089" s="1">
        <f t="shared" si="1"/>
        <v>2088</v>
      </c>
      <c r="B2089" s="1" t="s">
        <v>2093</v>
      </c>
      <c r="C2089" s="1" t="s">
        <v>4</v>
      </c>
      <c r="D2089" s="2"/>
      <c r="E2089" s="2"/>
      <c r="F2089" s="2"/>
    </row>
    <row r="2090" ht="15.75" customHeight="1">
      <c r="A2090" s="1">
        <f t="shared" si="1"/>
        <v>2089</v>
      </c>
      <c r="B2090" s="1" t="s">
        <v>2094</v>
      </c>
      <c r="C2090" s="1" t="s">
        <v>4</v>
      </c>
      <c r="D2090" s="2"/>
      <c r="E2090" s="2"/>
      <c r="F2090" s="2"/>
    </row>
    <row r="2091" ht="15.75" customHeight="1">
      <c r="A2091" s="1">
        <f t="shared" si="1"/>
        <v>2090</v>
      </c>
      <c r="B2091" s="3" t="s">
        <v>2095</v>
      </c>
      <c r="C2091" s="1" t="s">
        <v>4</v>
      </c>
      <c r="D2091" s="2"/>
      <c r="E2091" s="2"/>
      <c r="F2091" s="2"/>
    </row>
    <row r="2092" ht="15.75" customHeight="1">
      <c r="A2092" s="1">
        <f t="shared" si="1"/>
        <v>2091</v>
      </c>
      <c r="B2092" s="1" t="s">
        <v>2096</v>
      </c>
      <c r="C2092" s="1" t="s">
        <v>4</v>
      </c>
      <c r="D2092" s="2"/>
      <c r="E2092" s="2"/>
      <c r="F2092" s="2"/>
    </row>
    <row r="2093" ht="15.75" customHeight="1">
      <c r="A2093" s="1">
        <f t="shared" si="1"/>
        <v>2092</v>
      </c>
      <c r="B2093" s="1" t="s">
        <v>2097</v>
      </c>
      <c r="C2093" s="1" t="s">
        <v>4</v>
      </c>
      <c r="D2093" s="2"/>
      <c r="E2093" s="2"/>
      <c r="F2093" s="2"/>
    </row>
    <row r="2094" ht="15.75" customHeight="1">
      <c r="A2094" s="1">
        <f t="shared" si="1"/>
        <v>2093</v>
      </c>
      <c r="B2094" s="1" t="s">
        <v>2098</v>
      </c>
      <c r="C2094" s="1" t="s">
        <v>4</v>
      </c>
      <c r="D2094" s="2"/>
      <c r="E2094" s="2"/>
      <c r="F2094" s="2"/>
    </row>
    <row r="2095" ht="15.75" customHeight="1">
      <c r="A2095" s="1">
        <f t="shared" si="1"/>
        <v>2094</v>
      </c>
      <c r="B2095" s="1" t="s">
        <v>2099</v>
      </c>
      <c r="C2095" s="1" t="s">
        <v>4</v>
      </c>
      <c r="D2095" s="2"/>
      <c r="E2095" s="2"/>
      <c r="F2095" s="2"/>
    </row>
    <row r="2096" ht="15.75" customHeight="1">
      <c r="A2096" s="1">
        <f t="shared" si="1"/>
        <v>2095</v>
      </c>
      <c r="B2096" s="1" t="s">
        <v>2100</v>
      </c>
      <c r="C2096" s="1" t="s">
        <v>4</v>
      </c>
      <c r="D2096" s="2"/>
      <c r="E2096" s="2"/>
      <c r="F2096" s="2"/>
    </row>
    <row r="2097" ht="15.75" customHeight="1">
      <c r="A2097" s="1">
        <f t="shared" si="1"/>
        <v>2096</v>
      </c>
      <c r="B2097" s="1" t="s">
        <v>2101</v>
      </c>
      <c r="C2097" s="1" t="s">
        <v>17</v>
      </c>
      <c r="D2097" s="2"/>
      <c r="E2097" s="2"/>
      <c r="F2097" s="2"/>
    </row>
    <row r="2098" ht="15.75" customHeight="1">
      <c r="A2098" s="1">
        <f t="shared" si="1"/>
        <v>2097</v>
      </c>
      <c r="B2098" s="1" t="s">
        <v>2102</v>
      </c>
      <c r="C2098" s="1" t="s">
        <v>4</v>
      </c>
      <c r="D2098" s="2"/>
      <c r="E2098" s="2"/>
      <c r="F2098" s="2"/>
    </row>
    <row r="2099" ht="15.75" customHeight="1">
      <c r="A2099" s="1">
        <f t="shared" si="1"/>
        <v>2098</v>
      </c>
      <c r="B2099" s="1" t="s">
        <v>2103</v>
      </c>
      <c r="C2099" s="1" t="s">
        <v>4</v>
      </c>
      <c r="D2099" s="2"/>
      <c r="E2099" s="2"/>
      <c r="F2099" s="2"/>
    </row>
    <row r="2100" ht="15.75" customHeight="1">
      <c r="A2100" s="1">
        <f t="shared" si="1"/>
        <v>2099</v>
      </c>
      <c r="B2100" s="3" t="s">
        <v>2104</v>
      </c>
      <c r="C2100" s="1" t="s">
        <v>17</v>
      </c>
      <c r="D2100" s="2"/>
      <c r="E2100" s="2"/>
      <c r="F2100" s="2"/>
    </row>
    <row r="2101" ht="15.75" customHeight="1">
      <c r="A2101" s="1">
        <f t="shared" si="1"/>
        <v>2100</v>
      </c>
      <c r="B2101" s="1" t="s">
        <v>2105</v>
      </c>
      <c r="C2101" s="1" t="s">
        <v>4</v>
      </c>
      <c r="D2101" s="2"/>
      <c r="E2101" s="2"/>
      <c r="F2101" s="2"/>
    </row>
    <row r="2102" ht="15.75" customHeight="1">
      <c r="A2102" s="1">
        <f t="shared" si="1"/>
        <v>2101</v>
      </c>
      <c r="B2102" s="1" t="s">
        <v>2106</v>
      </c>
      <c r="C2102" s="1" t="s">
        <v>4</v>
      </c>
      <c r="D2102" s="2"/>
      <c r="E2102" s="2"/>
      <c r="F2102" s="2"/>
    </row>
    <row r="2103" ht="15.75" customHeight="1">
      <c r="A2103" s="1">
        <f t="shared" si="1"/>
        <v>2102</v>
      </c>
      <c r="B2103" s="1" t="s">
        <v>2107</v>
      </c>
      <c r="C2103" s="1" t="s">
        <v>17</v>
      </c>
      <c r="D2103" s="2"/>
      <c r="E2103" s="2"/>
      <c r="F2103" s="2"/>
    </row>
    <row r="2104" ht="15.75" customHeight="1">
      <c r="A2104" s="1">
        <f t="shared" si="1"/>
        <v>2103</v>
      </c>
      <c r="B2104" s="1" t="s">
        <v>2108</v>
      </c>
      <c r="C2104" s="1" t="s">
        <v>4</v>
      </c>
      <c r="D2104" s="2"/>
      <c r="E2104" s="2"/>
      <c r="F2104" s="2"/>
    </row>
    <row r="2105" ht="15.75" customHeight="1">
      <c r="A2105" s="1">
        <f t="shared" si="1"/>
        <v>2104</v>
      </c>
      <c r="B2105" s="1" t="s">
        <v>2109</v>
      </c>
      <c r="C2105" s="1" t="s">
        <v>4</v>
      </c>
      <c r="D2105" s="2"/>
      <c r="E2105" s="2"/>
      <c r="F2105" s="2"/>
    </row>
    <row r="2106" ht="15.75" customHeight="1">
      <c r="A2106" s="1">
        <f t="shared" si="1"/>
        <v>2105</v>
      </c>
      <c r="B2106" s="1" t="s">
        <v>2110</v>
      </c>
      <c r="C2106" s="1" t="s">
        <v>4</v>
      </c>
      <c r="D2106" s="2"/>
      <c r="E2106" s="2"/>
      <c r="F2106" s="2"/>
    </row>
    <row r="2107" ht="15.75" customHeight="1">
      <c r="A2107" s="1">
        <f t="shared" si="1"/>
        <v>2106</v>
      </c>
      <c r="B2107" s="1" t="s">
        <v>2111</v>
      </c>
      <c r="C2107" s="1" t="s">
        <v>4</v>
      </c>
      <c r="D2107" s="2"/>
      <c r="E2107" s="2"/>
      <c r="F2107" s="2"/>
    </row>
    <row r="2108" ht="15.75" customHeight="1">
      <c r="A2108" s="1">
        <f t="shared" si="1"/>
        <v>2107</v>
      </c>
      <c r="B2108" s="1" t="s">
        <v>2112</v>
      </c>
      <c r="C2108" s="1" t="s">
        <v>4</v>
      </c>
      <c r="D2108" s="2"/>
      <c r="E2108" s="2"/>
      <c r="F2108" s="2"/>
    </row>
    <row r="2109" ht="15.75" customHeight="1">
      <c r="A2109" s="1">
        <f t="shared" si="1"/>
        <v>2108</v>
      </c>
      <c r="B2109" s="1" t="s">
        <v>2113</v>
      </c>
      <c r="C2109" s="1" t="s">
        <v>4</v>
      </c>
      <c r="D2109" s="2"/>
      <c r="E2109" s="2"/>
      <c r="F2109" s="2"/>
    </row>
    <row r="2110" ht="15.75" customHeight="1">
      <c r="A2110" s="1">
        <f t="shared" si="1"/>
        <v>2109</v>
      </c>
      <c r="B2110" s="1" t="s">
        <v>2114</v>
      </c>
      <c r="C2110" s="1" t="s">
        <v>4</v>
      </c>
      <c r="D2110" s="2"/>
      <c r="E2110" s="2"/>
      <c r="F2110" s="2"/>
    </row>
    <row r="2111" ht="15.75" customHeight="1">
      <c r="A2111" s="1">
        <f t="shared" si="1"/>
        <v>2110</v>
      </c>
      <c r="B2111" s="1" t="s">
        <v>2115</v>
      </c>
      <c r="C2111" s="1" t="s">
        <v>4</v>
      </c>
      <c r="D2111" s="2"/>
      <c r="E2111" s="2"/>
      <c r="F2111" s="2"/>
    </row>
    <row r="2112" ht="15.75" customHeight="1">
      <c r="A2112" s="1">
        <f t="shared" si="1"/>
        <v>2111</v>
      </c>
      <c r="B2112" s="3" t="s">
        <v>2116</v>
      </c>
      <c r="C2112" s="1" t="s">
        <v>4</v>
      </c>
      <c r="D2112" s="2"/>
      <c r="E2112" s="2"/>
      <c r="F2112" s="2"/>
    </row>
    <row r="2113" ht="15.75" customHeight="1">
      <c r="A2113" s="1">
        <f t="shared" si="1"/>
        <v>2112</v>
      </c>
      <c r="B2113" s="1" t="s">
        <v>2117</v>
      </c>
      <c r="C2113" s="1" t="s">
        <v>4</v>
      </c>
      <c r="D2113" s="2"/>
      <c r="E2113" s="2"/>
      <c r="F2113" s="2"/>
    </row>
    <row r="2114" ht="15.75" customHeight="1">
      <c r="A2114" s="1">
        <f t="shared" si="1"/>
        <v>2113</v>
      </c>
      <c r="B2114" s="1" t="s">
        <v>2118</v>
      </c>
      <c r="C2114" s="1" t="s">
        <v>4</v>
      </c>
      <c r="D2114" s="2"/>
      <c r="E2114" s="2"/>
      <c r="F2114" s="2"/>
    </row>
    <row r="2115" ht="15.75" customHeight="1">
      <c r="A2115" s="1">
        <f t="shared" si="1"/>
        <v>2114</v>
      </c>
      <c r="B2115" s="1" t="s">
        <v>2119</v>
      </c>
      <c r="C2115" s="1" t="s">
        <v>4</v>
      </c>
      <c r="D2115" s="2"/>
      <c r="E2115" s="2"/>
      <c r="F2115" s="2"/>
    </row>
    <row r="2116" ht="15.75" customHeight="1">
      <c r="A2116" s="1">
        <f t="shared" si="1"/>
        <v>2115</v>
      </c>
      <c r="B2116" s="3" t="s">
        <v>2120</v>
      </c>
      <c r="C2116" s="1" t="s">
        <v>4</v>
      </c>
      <c r="D2116" s="2"/>
      <c r="E2116" s="2"/>
      <c r="F2116" s="2"/>
    </row>
    <row r="2117" ht="15.75" customHeight="1">
      <c r="A2117" s="1">
        <f t="shared" si="1"/>
        <v>2116</v>
      </c>
      <c r="B2117" s="3" t="s">
        <v>2121</v>
      </c>
      <c r="C2117" s="1" t="s">
        <v>4</v>
      </c>
      <c r="D2117" s="2"/>
      <c r="E2117" s="2"/>
      <c r="F2117" s="2"/>
    </row>
    <row r="2118" ht="15.75" customHeight="1">
      <c r="A2118" s="1">
        <f t="shared" si="1"/>
        <v>2117</v>
      </c>
      <c r="B2118" s="1" t="s">
        <v>2122</v>
      </c>
      <c r="C2118" s="1" t="s">
        <v>17</v>
      </c>
      <c r="D2118" s="2"/>
      <c r="E2118" s="2"/>
      <c r="F2118" s="2"/>
    </row>
    <row r="2119" ht="15.75" customHeight="1">
      <c r="A2119" s="1">
        <f t="shared" si="1"/>
        <v>2118</v>
      </c>
      <c r="B2119" s="1" t="s">
        <v>2123</v>
      </c>
      <c r="C2119" s="1" t="s">
        <v>4</v>
      </c>
      <c r="D2119" s="2"/>
      <c r="E2119" s="2"/>
      <c r="F2119" s="2"/>
    </row>
    <row r="2120" ht="15.75" customHeight="1">
      <c r="A2120" s="1">
        <f t="shared" si="1"/>
        <v>2119</v>
      </c>
      <c r="B2120" s="1" t="s">
        <v>2124</v>
      </c>
      <c r="C2120" s="1" t="s">
        <v>4</v>
      </c>
      <c r="D2120" s="2"/>
      <c r="E2120" s="2"/>
      <c r="F2120" s="2"/>
    </row>
    <row r="2121" ht="15.75" customHeight="1">
      <c r="A2121" s="1">
        <f t="shared" si="1"/>
        <v>2120</v>
      </c>
      <c r="B2121" s="1" t="s">
        <v>2125</v>
      </c>
      <c r="C2121" s="1" t="s">
        <v>4</v>
      </c>
      <c r="D2121" s="2"/>
      <c r="E2121" s="2"/>
      <c r="F2121" s="2"/>
    </row>
    <row r="2122" ht="15.75" customHeight="1">
      <c r="A2122" s="1">
        <f t="shared" si="1"/>
        <v>2121</v>
      </c>
      <c r="B2122" s="1" t="s">
        <v>2126</v>
      </c>
      <c r="C2122" s="1" t="s">
        <v>4</v>
      </c>
      <c r="D2122" s="2"/>
      <c r="E2122" s="2"/>
      <c r="F2122" s="2"/>
    </row>
    <row r="2123" ht="15.75" customHeight="1">
      <c r="A2123" s="1">
        <f t="shared" si="1"/>
        <v>2122</v>
      </c>
      <c r="B2123" s="1" t="s">
        <v>2127</v>
      </c>
      <c r="C2123" s="1" t="s">
        <v>17</v>
      </c>
      <c r="D2123" s="2"/>
      <c r="E2123" s="2"/>
      <c r="F2123" s="2"/>
    </row>
    <row r="2124" ht="15.75" customHeight="1">
      <c r="A2124" s="1">
        <f t="shared" si="1"/>
        <v>2123</v>
      </c>
      <c r="B2124" s="1" t="s">
        <v>2128</v>
      </c>
      <c r="C2124" s="1" t="s">
        <v>4</v>
      </c>
      <c r="D2124" s="2"/>
      <c r="E2124" s="2"/>
      <c r="F2124" s="2"/>
    </row>
    <row r="2125" ht="15.75" customHeight="1">
      <c r="A2125" s="1">
        <f t="shared" si="1"/>
        <v>2124</v>
      </c>
      <c r="B2125" s="3" t="s">
        <v>2129</v>
      </c>
      <c r="C2125" s="1" t="s">
        <v>4</v>
      </c>
      <c r="D2125" s="2"/>
      <c r="E2125" s="2"/>
      <c r="F2125" s="2"/>
    </row>
    <row r="2126" ht="15.75" customHeight="1">
      <c r="A2126" s="1">
        <f t="shared" si="1"/>
        <v>2125</v>
      </c>
      <c r="B2126" s="1" t="s">
        <v>2130</v>
      </c>
      <c r="C2126" s="1" t="s">
        <v>4</v>
      </c>
      <c r="D2126" s="2"/>
      <c r="E2126" s="2"/>
      <c r="F2126" s="2"/>
    </row>
    <row r="2127" ht="15.75" customHeight="1">
      <c r="A2127" s="1">
        <f t="shared" si="1"/>
        <v>2126</v>
      </c>
      <c r="B2127" s="1" t="s">
        <v>2131</v>
      </c>
      <c r="C2127" s="1" t="s">
        <v>4</v>
      </c>
      <c r="D2127" s="2"/>
      <c r="E2127" s="2"/>
      <c r="F2127" s="2"/>
    </row>
    <row r="2128" ht="15.75" customHeight="1">
      <c r="A2128" s="1">
        <f t="shared" si="1"/>
        <v>2127</v>
      </c>
      <c r="B2128" s="1" t="s">
        <v>2132</v>
      </c>
      <c r="C2128" s="1" t="s">
        <v>4</v>
      </c>
      <c r="D2128" s="2"/>
      <c r="E2128" s="2"/>
      <c r="F2128" s="2"/>
    </row>
    <row r="2129" ht="15.75" customHeight="1">
      <c r="A2129" s="1">
        <f t="shared" si="1"/>
        <v>2128</v>
      </c>
      <c r="B2129" s="1" t="s">
        <v>2133</v>
      </c>
      <c r="C2129" s="1" t="s">
        <v>4</v>
      </c>
      <c r="D2129" s="2"/>
      <c r="E2129" s="2"/>
      <c r="F2129" s="2"/>
    </row>
    <row r="2130" ht="15.75" customHeight="1">
      <c r="A2130" s="1">
        <f t="shared" si="1"/>
        <v>2129</v>
      </c>
      <c r="B2130" s="3" t="s">
        <v>2134</v>
      </c>
      <c r="C2130" s="1" t="s">
        <v>4</v>
      </c>
      <c r="D2130" s="2"/>
      <c r="E2130" s="2"/>
      <c r="F2130" s="2"/>
    </row>
    <row r="2131" ht="15.75" customHeight="1">
      <c r="A2131" s="1">
        <f t="shared" si="1"/>
        <v>2130</v>
      </c>
      <c r="B2131" s="1" t="s">
        <v>2135</v>
      </c>
      <c r="C2131" s="1" t="s">
        <v>4</v>
      </c>
      <c r="D2131" s="2"/>
      <c r="E2131" s="2"/>
      <c r="F2131" s="2"/>
    </row>
    <row r="2132" ht="15.75" customHeight="1">
      <c r="A2132" s="1">
        <f t="shared" si="1"/>
        <v>2131</v>
      </c>
      <c r="B2132" s="1" t="s">
        <v>2136</v>
      </c>
      <c r="C2132" s="1" t="s">
        <v>4</v>
      </c>
      <c r="D2132" s="2"/>
      <c r="E2132" s="2"/>
      <c r="F2132" s="2"/>
    </row>
    <row r="2133" ht="15.75" customHeight="1">
      <c r="A2133" s="1">
        <f t="shared" si="1"/>
        <v>2132</v>
      </c>
      <c r="B2133" s="1" t="s">
        <v>2137</v>
      </c>
      <c r="C2133" s="1" t="s">
        <v>4</v>
      </c>
      <c r="D2133" s="2"/>
      <c r="E2133" s="2"/>
      <c r="F2133" s="2"/>
    </row>
    <row r="2134" ht="15.75" customHeight="1">
      <c r="A2134" s="1">
        <f t="shared" si="1"/>
        <v>2133</v>
      </c>
      <c r="B2134" s="1" t="s">
        <v>2138</v>
      </c>
      <c r="C2134" s="1" t="s">
        <v>4</v>
      </c>
      <c r="D2134" s="2"/>
      <c r="E2134" s="2"/>
      <c r="F2134" s="2"/>
    </row>
    <row r="2135" ht="15.75" customHeight="1">
      <c r="A2135" s="1">
        <f t="shared" si="1"/>
        <v>2134</v>
      </c>
      <c r="B2135" s="1" t="s">
        <v>2139</v>
      </c>
      <c r="C2135" s="1" t="s">
        <v>4</v>
      </c>
      <c r="D2135" s="2"/>
      <c r="E2135" s="2"/>
      <c r="F2135" s="2"/>
    </row>
    <row r="2136" ht="15.75" customHeight="1">
      <c r="A2136" s="1">
        <f t="shared" si="1"/>
        <v>2135</v>
      </c>
      <c r="B2136" s="1" t="s">
        <v>2140</v>
      </c>
      <c r="C2136" s="1" t="s">
        <v>4</v>
      </c>
      <c r="D2136" s="2"/>
      <c r="E2136" s="2"/>
      <c r="F2136" s="2"/>
    </row>
    <row r="2137" ht="15.75" customHeight="1">
      <c r="A2137" s="1">
        <f t="shared" si="1"/>
        <v>2136</v>
      </c>
      <c r="B2137" s="1" t="s">
        <v>2141</v>
      </c>
      <c r="C2137" s="1" t="s">
        <v>4</v>
      </c>
      <c r="D2137" s="2"/>
      <c r="E2137" s="2"/>
      <c r="F2137" s="2"/>
    </row>
    <row r="2138" ht="15.75" customHeight="1">
      <c r="A2138" s="1">
        <f t="shared" si="1"/>
        <v>2137</v>
      </c>
      <c r="B2138" s="1" t="s">
        <v>2142</v>
      </c>
      <c r="C2138" s="1" t="s">
        <v>4</v>
      </c>
      <c r="D2138" s="2"/>
      <c r="E2138" s="2"/>
      <c r="F2138" s="2"/>
    </row>
    <row r="2139" ht="15.75" customHeight="1">
      <c r="A2139" s="1">
        <f t="shared" si="1"/>
        <v>2138</v>
      </c>
      <c r="B2139" s="1" t="s">
        <v>2143</v>
      </c>
      <c r="C2139" s="1" t="s">
        <v>4</v>
      </c>
      <c r="D2139" s="2"/>
      <c r="E2139" s="2"/>
      <c r="F2139" s="2"/>
    </row>
    <row r="2140" ht="15.75" customHeight="1">
      <c r="A2140" s="1">
        <f t="shared" si="1"/>
        <v>2139</v>
      </c>
      <c r="B2140" s="1" t="s">
        <v>2144</v>
      </c>
      <c r="C2140" s="1" t="s">
        <v>4</v>
      </c>
      <c r="D2140" s="2"/>
      <c r="E2140" s="2"/>
      <c r="F2140" s="2"/>
    </row>
    <row r="2141" ht="15.75" customHeight="1">
      <c r="A2141" s="1">
        <f t="shared" si="1"/>
        <v>2140</v>
      </c>
      <c r="B2141" s="1" t="s">
        <v>2145</v>
      </c>
      <c r="C2141" s="1" t="s">
        <v>17</v>
      </c>
      <c r="D2141" s="2"/>
      <c r="E2141" s="2"/>
      <c r="F2141" s="2"/>
    </row>
    <row r="2142" ht="15.75" customHeight="1">
      <c r="A2142" s="1">
        <f t="shared" si="1"/>
        <v>2141</v>
      </c>
      <c r="B2142" s="1" t="s">
        <v>2146</v>
      </c>
      <c r="C2142" s="1" t="s">
        <v>4</v>
      </c>
      <c r="D2142" s="2"/>
      <c r="E2142" s="2"/>
      <c r="F2142" s="2"/>
    </row>
    <row r="2143" ht="15.75" customHeight="1">
      <c r="A2143" s="1">
        <f t="shared" si="1"/>
        <v>2142</v>
      </c>
      <c r="B2143" s="1" t="s">
        <v>2147</v>
      </c>
      <c r="C2143" s="1" t="s">
        <v>4</v>
      </c>
      <c r="D2143" s="2"/>
      <c r="E2143" s="2"/>
      <c r="F2143" s="2"/>
    </row>
    <row r="2144" ht="15.75" customHeight="1">
      <c r="A2144" s="1">
        <f t="shared" si="1"/>
        <v>2143</v>
      </c>
      <c r="B2144" s="1" t="s">
        <v>2148</v>
      </c>
      <c r="C2144" s="1" t="s">
        <v>4</v>
      </c>
      <c r="D2144" s="2"/>
      <c r="E2144" s="2"/>
      <c r="F2144" s="2"/>
    </row>
    <row r="2145" ht="15.75" customHeight="1">
      <c r="A2145" s="1">
        <f t="shared" si="1"/>
        <v>2144</v>
      </c>
      <c r="B2145" s="1" t="s">
        <v>2149</v>
      </c>
      <c r="C2145" s="1" t="s">
        <v>4</v>
      </c>
      <c r="D2145" s="2"/>
      <c r="E2145" s="2"/>
      <c r="F2145" s="2"/>
    </row>
    <row r="2146" ht="15.75" customHeight="1">
      <c r="A2146" s="1">
        <f t="shared" si="1"/>
        <v>2145</v>
      </c>
      <c r="B2146" s="1" t="s">
        <v>2150</v>
      </c>
      <c r="C2146" s="1" t="s">
        <v>4</v>
      </c>
      <c r="D2146" s="2"/>
      <c r="E2146" s="2"/>
      <c r="F2146" s="2"/>
    </row>
    <row r="2147" ht="15.75" customHeight="1">
      <c r="A2147" s="1">
        <f t="shared" si="1"/>
        <v>2146</v>
      </c>
      <c r="B2147" s="1" t="s">
        <v>2151</v>
      </c>
      <c r="C2147" s="1" t="s">
        <v>4</v>
      </c>
      <c r="D2147" s="2"/>
      <c r="E2147" s="2"/>
      <c r="F2147" s="2"/>
    </row>
    <row r="2148" ht="15.75" customHeight="1">
      <c r="A2148" s="1">
        <f t="shared" si="1"/>
        <v>2147</v>
      </c>
      <c r="B2148" s="1" t="s">
        <v>2152</v>
      </c>
      <c r="C2148" s="1" t="s">
        <v>4</v>
      </c>
      <c r="D2148" s="2"/>
      <c r="E2148" s="2"/>
      <c r="F2148" s="2"/>
    </row>
    <row r="2149" ht="15.75" customHeight="1">
      <c r="A2149" s="1">
        <f t="shared" si="1"/>
        <v>2148</v>
      </c>
      <c r="B2149" s="1" t="s">
        <v>2153</v>
      </c>
      <c r="C2149" s="1" t="s">
        <v>4</v>
      </c>
      <c r="D2149" s="2"/>
      <c r="E2149" s="2"/>
      <c r="F2149" s="2"/>
    </row>
    <row r="2150" ht="15.75" customHeight="1">
      <c r="A2150" s="1">
        <f t="shared" si="1"/>
        <v>2149</v>
      </c>
      <c r="B2150" s="1" t="s">
        <v>2154</v>
      </c>
      <c r="C2150" s="1" t="s">
        <v>4</v>
      </c>
      <c r="D2150" s="2"/>
      <c r="E2150" s="2"/>
      <c r="F2150" s="2"/>
    </row>
    <row r="2151" ht="15.75" customHeight="1">
      <c r="A2151" s="1">
        <f t="shared" si="1"/>
        <v>2150</v>
      </c>
      <c r="B2151" s="1" t="s">
        <v>2155</v>
      </c>
      <c r="C2151" s="1" t="s">
        <v>4</v>
      </c>
      <c r="D2151" s="2"/>
      <c r="E2151" s="2"/>
      <c r="F2151" s="2"/>
    </row>
    <row r="2152" ht="15.75" customHeight="1">
      <c r="A2152" s="1">
        <f t="shared" si="1"/>
        <v>2151</v>
      </c>
      <c r="B2152" s="1" t="s">
        <v>2156</v>
      </c>
      <c r="C2152" s="1" t="s">
        <v>4</v>
      </c>
      <c r="D2152" s="2"/>
      <c r="E2152" s="2"/>
      <c r="F2152" s="2"/>
    </row>
    <row r="2153" ht="15.75" customHeight="1">
      <c r="A2153" s="1">
        <f t="shared" si="1"/>
        <v>2152</v>
      </c>
      <c r="B2153" s="1" t="s">
        <v>2157</v>
      </c>
      <c r="C2153" s="1" t="s">
        <v>4</v>
      </c>
      <c r="D2153" s="2"/>
      <c r="E2153" s="2"/>
      <c r="F2153" s="2"/>
    </row>
    <row r="2154" ht="15.75" customHeight="1">
      <c r="A2154" s="1">
        <f t="shared" si="1"/>
        <v>2153</v>
      </c>
      <c r="B2154" s="1" t="s">
        <v>2158</v>
      </c>
      <c r="C2154" s="1" t="s">
        <v>4</v>
      </c>
      <c r="D2154" s="2"/>
      <c r="E2154" s="2"/>
      <c r="F2154" s="2"/>
    </row>
    <row r="2155" ht="15.75" customHeight="1">
      <c r="A2155" s="1">
        <f t="shared" si="1"/>
        <v>2154</v>
      </c>
      <c r="B2155" s="1" t="s">
        <v>2159</v>
      </c>
      <c r="C2155" s="1" t="s">
        <v>4</v>
      </c>
      <c r="D2155" s="2"/>
      <c r="E2155" s="2"/>
      <c r="F2155" s="2"/>
    </row>
    <row r="2156" ht="15.75" customHeight="1">
      <c r="A2156" s="1">
        <f t="shared" si="1"/>
        <v>2155</v>
      </c>
      <c r="B2156" s="1" t="s">
        <v>2160</v>
      </c>
      <c r="C2156" s="1" t="s">
        <v>4</v>
      </c>
      <c r="D2156" s="2"/>
      <c r="E2156" s="2"/>
      <c r="F2156" s="2"/>
    </row>
    <row r="2157" ht="15.75" customHeight="1">
      <c r="A2157" s="1">
        <f t="shared" si="1"/>
        <v>2156</v>
      </c>
      <c r="B2157" s="1" t="s">
        <v>2161</v>
      </c>
      <c r="C2157" s="1" t="s">
        <v>4</v>
      </c>
      <c r="D2157" s="2"/>
      <c r="E2157" s="2"/>
      <c r="F2157" s="2"/>
    </row>
    <row r="2158" ht="15.75" customHeight="1">
      <c r="A2158" s="1">
        <f t="shared" si="1"/>
        <v>2157</v>
      </c>
      <c r="B2158" s="1" t="s">
        <v>2162</v>
      </c>
      <c r="C2158" s="1" t="s">
        <v>4</v>
      </c>
      <c r="D2158" s="2"/>
      <c r="E2158" s="2"/>
      <c r="F2158" s="2"/>
    </row>
    <row r="2159" ht="15.75" customHeight="1">
      <c r="A2159" s="1">
        <f t="shared" si="1"/>
        <v>2158</v>
      </c>
      <c r="B2159" s="1" t="s">
        <v>2163</v>
      </c>
      <c r="C2159" s="1" t="s">
        <v>4</v>
      </c>
      <c r="D2159" s="2"/>
      <c r="E2159" s="2"/>
      <c r="F2159" s="2"/>
    </row>
    <row r="2160" ht="15.75" customHeight="1">
      <c r="A2160" s="1">
        <f t="shared" si="1"/>
        <v>2159</v>
      </c>
      <c r="B2160" s="1" t="s">
        <v>2164</v>
      </c>
      <c r="C2160" s="1" t="s">
        <v>4</v>
      </c>
      <c r="D2160" s="2"/>
      <c r="E2160" s="2"/>
      <c r="F2160" s="2"/>
    </row>
    <row r="2161" ht="15.75" customHeight="1">
      <c r="A2161" s="1">
        <f t="shared" si="1"/>
        <v>2160</v>
      </c>
      <c r="B2161" s="1" t="s">
        <v>2165</v>
      </c>
      <c r="C2161" s="1" t="s">
        <v>4</v>
      </c>
      <c r="D2161" s="2"/>
      <c r="E2161" s="2"/>
      <c r="F2161" s="2"/>
    </row>
    <row r="2162" ht="15.75" customHeight="1">
      <c r="A2162" s="1">
        <f t="shared" si="1"/>
        <v>2161</v>
      </c>
      <c r="B2162" s="1" t="s">
        <v>2166</v>
      </c>
      <c r="C2162" s="1" t="s">
        <v>4</v>
      </c>
      <c r="D2162" s="2"/>
      <c r="E2162" s="2"/>
      <c r="F2162" s="2"/>
    </row>
    <row r="2163" ht="15.75" customHeight="1">
      <c r="A2163" s="1">
        <f t="shared" si="1"/>
        <v>2162</v>
      </c>
      <c r="B2163" s="1" t="s">
        <v>2167</v>
      </c>
      <c r="C2163" s="1" t="s">
        <v>4</v>
      </c>
      <c r="D2163" s="2"/>
      <c r="E2163" s="2"/>
      <c r="F2163" s="2"/>
    </row>
    <row r="2164" ht="15.75" customHeight="1">
      <c r="A2164" s="1">
        <f t="shared" si="1"/>
        <v>2163</v>
      </c>
      <c r="B2164" s="1" t="s">
        <v>2168</v>
      </c>
      <c r="C2164" s="1" t="s">
        <v>4</v>
      </c>
      <c r="D2164" s="2"/>
      <c r="E2164" s="2"/>
      <c r="F2164" s="2"/>
    </row>
    <row r="2165" ht="15.75" customHeight="1">
      <c r="A2165" s="1">
        <f t="shared" si="1"/>
        <v>2164</v>
      </c>
      <c r="B2165" s="1" t="s">
        <v>2169</v>
      </c>
      <c r="C2165" s="1" t="s">
        <v>4</v>
      </c>
      <c r="D2165" s="2"/>
      <c r="E2165" s="2"/>
      <c r="F2165" s="2"/>
    </row>
    <row r="2166" ht="15.75" customHeight="1">
      <c r="A2166" s="1">
        <f t="shared" si="1"/>
        <v>2165</v>
      </c>
      <c r="B2166" s="1" t="s">
        <v>2170</v>
      </c>
      <c r="C2166" s="1" t="s">
        <v>4</v>
      </c>
      <c r="D2166" s="2"/>
      <c r="E2166" s="2"/>
      <c r="F2166" s="2"/>
    </row>
    <row r="2167" ht="15.75" customHeight="1">
      <c r="A2167" s="1">
        <f t="shared" si="1"/>
        <v>2166</v>
      </c>
      <c r="B2167" s="1" t="s">
        <v>2171</v>
      </c>
      <c r="C2167" s="1" t="s">
        <v>4</v>
      </c>
      <c r="D2167" s="2"/>
      <c r="E2167" s="2"/>
      <c r="F2167" s="2"/>
    </row>
    <row r="2168" ht="15.75" customHeight="1">
      <c r="A2168" s="1">
        <f t="shared" si="1"/>
        <v>2167</v>
      </c>
      <c r="B2168" s="1" t="s">
        <v>2172</v>
      </c>
      <c r="C2168" s="1" t="s">
        <v>4</v>
      </c>
      <c r="D2168" s="2"/>
      <c r="E2168" s="2"/>
      <c r="F2168" s="2"/>
    </row>
    <row r="2169" ht="15.75" customHeight="1">
      <c r="A2169" s="1">
        <f t="shared" si="1"/>
        <v>2168</v>
      </c>
      <c r="B2169" s="1" t="s">
        <v>2173</v>
      </c>
      <c r="C2169" s="1" t="s">
        <v>4</v>
      </c>
      <c r="D2169" s="2"/>
      <c r="E2169" s="2"/>
      <c r="F2169" s="2"/>
    </row>
    <row r="2170" ht="15.75" customHeight="1">
      <c r="A2170" s="1">
        <f t="shared" si="1"/>
        <v>2169</v>
      </c>
      <c r="B2170" s="1" t="s">
        <v>2174</v>
      </c>
      <c r="C2170" s="1" t="s">
        <v>4</v>
      </c>
      <c r="D2170" s="2"/>
      <c r="E2170" s="2"/>
      <c r="F2170" s="2"/>
    </row>
    <row r="2171" ht="15.75" customHeight="1">
      <c r="A2171" s="1">
        <f t="shared" si="1"/>
        <v>2170</v>
      </c>
      <c r="B2171" s="1" t="s">
        <v>2175</v>
      </c>
      <c r="C2171" s="1" t="s">
        <v>4</v>
      </c>
      <c r="D2171" s="2"/>
      <c r="E2171" s="2"/>
      <c r="F2171" s="2"/>
    </row>
    <row r="2172" ht="15.75" customHeight="1">
      <c r="A2172" s="1">
        <f t="shared" si="1"/>
        <v>2171</v>
      </c>
      <c r="B2172" s="1" t="s">
        <v>2176</v>
      </c>
      <c r="C2172" s="1" t="s">
        <v>4</v>
      </c>
      <c r="D2172" s="2"/>
      <c r="E2172" s="2"/>
      <c r="F2172" s="2"/>
    </row>
    <row r="2173" ht="15.75" customHeight="1">
      <c r="A2173" s="1">
        <f t="shared" si="1"/>
        <v>2172</v>
      </c>
      <c r="B2173" s="1" t="s">
        <v>2177</v>
      </c>
      <c r="C2173" s="1" t="s">
        <v>4</v>
      </c>
      <c r="D2173" s="2"/>
      <c r="E2173" s="2"/>
      <c r="F2173" s="2"/>
    </row>
    <row r="2174" ht="15.75" customHeight="1">
      <c r="A2174" s="1">
        <f t="shared" si="1"/>
        <v>2173</v>
      </c>
      <c r="B2174" s="1" t="s">
        <v>2178</v>
      </c>
      <c r="C2174" s="1" t="s">
        <v>4</v>
      </c>
      <c r="D2174" s="2"/>
      <c r="E2174" s="2"/>
      <c r="F2174" s="2"/>
    </row>
    <row r="2175" ht="15.75" customHeight="1">
      <c r="A2175" s="1">
        <f t="shared" si="1"/>
        <v>2174</v>
      </c>
      <c r="B2175" s="1" t="s">
        <v>2179</v>
      </c>
      <c r="C2175" s="1" t="s">
        <v>4</v>
      </c>
      <c r="D2175" s="2"/>
      <c r="E2175" s="2"/>
      <c r="F2175" s="2"/>
    </row>
    <row r="2176" ht="15.75" customHeight="1">
      <c r="A2176" s="1">
        <f t="shared" si="1"/>
        <v>2175</v>
      </c>
      <c r="B2176" s="1" t="s">
        <v>2180</v>
      </c>
      <c r="C2176" s="1" t="s">
        <v>4</v>
      </c>
      <c r="D2176" s="2"/>
      <c r="E2176" s="2"/>
      <c r="F2176" s="2"/>
    </row>
    <row r="2177" ht="15.75" customHeight="1">
      <c r="A2177" s="1">
        <f t="shared" si="1"/>
        <v>2176</v>
      </c>
      <c r="B2177" s="1" t="s">
        <v>2181</v>
      </c>
      <c r="C2177" s="1" t="s">
        <v>4</v>
      </c>
      <c r="D2177" s="2"/>
      <c r="E2177" s="2"/>
      <c r="F2177" s="2"/>
    </row>
    <row r="2178" ht="15.75" customHeight="1">
      <c r="A2178" s="1">
        <f t="shared" si="1"/>
        <v>2177</v>
      </c>
      <c r="B2178" s="1" t="s">
        <v>2182</v>
      </c>
      <c r="C2178" s="1" t="s">
        <v>4</v>
      </c>
      <c r="D2178" s="2"/>
      <c r="E2178" s="2"/>
      <c r="F2178" s="2"/>
    </row>
    <row r="2179" ht="15.75" customHeight="1">
      <c r="A2179" s="1">
        <f t="shared" si="1"/>
        <v>2178</v>
      </c>
      <c r="B2179" s="1" t="s">
        <v>2183</v>
      </c>
      <c r="C2179" s="1" t="s">
        <v>4</v>
      </c>
      <c r="D2179" s="2"/>
      <c r="E2179" s="2"/>
      <c r="F2179" s="2"/>
    </row>
    <row r="2180" ht="15.75" customHeight="1">
      <c r="A2180" s="1">
        <f t="shared" si="1"/>
        <v>2179</v>
      </c>
      <c r="B2180" s="3" t="s">
        <v>2184</v>
      </c>
      <c r="C2180" s="1" t="s">
        <v>4</v>
      </c>
      <c r="D2180" s="2"/>
      <c r="E2180" s="2"/>
      <c r="F2180" s="2"/>
    </row>
    <row r="2181" ht="15.75" customHeight="1">
      <c r="A2181" s="1">
        <f t="shared" si="1"/>
        <v>2180</v>
      </c>
      <c r="B2181" s="1" t="s">
        <v>2185</v>
      </c>
      <c r="C2181" s="1" t="s">
        <v>4</v>
      </c>
      <c r="D2181" s="2"/>
      <c r="E2181" s="2"/>
      <c r="F2181" s="2"/>
    </row>
    <row r="2182" ht="15.75" customHeight="1">
      <c r="A2182" s="1">
        <f t="shared" si="1"/>
        <v>2181</v>
      </c>
      <c r="B2182" s="1" t="s">
        <v>2186</v>
      </c>
      <c r="C2182" s="1" t="s">
        <v>4</v>
      </c>
      <c r="D2182" s="2"/>
      <c r="E2182" s="2"/>
      <c r="F2182" s="2"/>
    </row>
    <row r="2183" ht="15.75" customHeight="1">
      <c r="A2183" s="1">
        <f t="shared" si="1"/>
        <v>2182</v>
      </c>
      <c r="B2183" s="1" t="s">
        <v>2187</v>
      </c>
      <c r="C2183" s="1" t="s">
        <v>4</v>
      </c>
      <c r="D2183" s="2"/>
      <c r="E2183" s="2"/>
      <c r="F2183" s="2"/>
    </row>
    <row r="2184" ht="15.75" customHeight="1">
      <c r="A2184" s="1">
        <f t="shared" si="1"/>
        <v>2183</v>
      </c>
      <c r="B2184" s="1" t="s">
        <v>2188</v>
      </c>
      <c r="C2184" s="1" t="s">
        <v>4</v>
      </c>
      <c r="D2184" s="2"/>
      <c r="E2184" s="2"/>
      <c r="F2184" s="2"/>
    </row>
    <row r="2185" ht="15.75" customHeight="1">
      <c r="A2185" s="1">
        <f t="shared" si="1"/>
        <v>2184</v>
      </c>
      <c r="B2185" s="1" t="s">
        <v>2189</v>
      </c>
      <c r="C2185" s="1" t="s">
        <v>4</v>
      </c>
      <c r="D2185" s="2"/>
      <c r="E2185" s="2"/>
      <c r="F2185" s="2"/>
    </row>
    <row r="2186" ht="15.75" customHeight="1">
      <c r="A2186" s="1">
        <f t="shared" si="1"/>
        <v>2185</v>
      </c>
      <c r="B2186" s="3" t="s">
        <v>2190</v>
      </c>
      <c r="C2186" s="1" t="s">
        <v>4</v>
      </c>
      <c r="D2186" s="2"/>
      <c r="E2186" s="2"/>
      <c r="F2186" s="2"/>
    </row>
    <row r="2187" ht="15.75" customHeight="1">
      <c r="A2187" s="1">
        <f t="shared" si="1"/>
        <v>2186</v>
      </c>
      <c r="B2187" s="1" t="s">
        <v>2191</v>
      </c>
      <c r="C2187" s="1" t="s">
        <v>4</v>
      </c>
      <c r="D2187" s="2"/>
      <c r="E2187" s="2"/>
      <c r="F2187" s="2"/>
    </row>
    <row r="2188" ht="15.75" customHeight="1">
      <c r="A2188" s="1">
        <f t="shared" si="1"/>
        <v>2187</v>
      </c>
      <c r="B2188" s="1" t="s">
        <v>2192</v>
      </c>
      <c r="C2188" s="1" t="s">
        <v>4</v>
      </c>
      <c r="D2188" s="2"/>
      <c r="E2188" s="2"/>
      <c r="F2188" s="2"/>
    </row>
    <row r="2189" ht="15.75" customHeight="1">
      <c r="A2189" s="1">
        <f t="shared" si="1"/>
        <v>2188</v>
      </c>
      <c r="B2189" s="1" t="s">
        <v>2193</v>
      </c>
      <c r="C2189" s="1" t="s">
        <v>4</v>
      </c>
      <c r="D2189" s="2"/>
      <c r="E2189" s="2"/>
      <c r="F2189" s="2"/>
    </row>
    <row r="2190" ht="15.75" customHeight="1">
      <c r="A2190" s="1">
        <f t="shared" si="1"/>
        <v>2189</v>
      </c>
      <c r="B2190" s="1" t="s">
        <v>2194</v>
      </c>
      <c r="C2190" s="1" t="s">
        <v>4</v>
      </c>
      <c r="D2190" s="2"/>
      <c r="E2190" s="2"/>
      <c r="F2190" s="2"/>
    </row>
    <row r="2191" ht="15.75" customHeight="1">
      <c r="A2191" s="1">
        <f t="shared" si="1"/>
        <v>2190</v>
      </c>
      <c r="B2191" s="1" t="s">
        <v>2195</v>
      </c>
      <c r="C2191" s="1" t="s">
        <v>4</v>
      </c>
      <c r="D2191" s="2"/>
      <c r="E2191" s="2"/>
      <c r="F2191" s="2"/>
    </row>
    <row r="2192" ht="15.75" customHeight="1">
      <c r="A2192" s="1">
        <f t="shared" si="1"/>
        <v>2191</v>
      </c>
      <c r="B2192" s="1" t="s">
        <v>2196</v>
      </c>
      <c r="C2192" s="1" t="s">
        <v>4</v>
      </c>
      <c r="D2192" s="2"/>
      <c r="E2192" s="2"/>
      <c r="F2192" s="2"/>
    </row>
    <row r="2193" ht="15.75" customHeight="1">
      <c r="A2193" s="1">
        <f t="shared" si="1"/>
        <v>2192</v>
      </c>
      <c r="B2193" s="1" t="s">
        <v>2197</v>
      </c>
      <c r="C2193" s="1" t="s">
        <v>4</v>
      </c>
      <c r="D2193" s="2"/>
      <c r="E2193" s="2"/>
      <c r="F2193" s="2"/>
    </row>
    <row r="2194" ht="15.75" customHeight="1">
      <c r="A2194" s="1">
        <f t="shared" si="1"/>
        <v>2193</v>
      </c>
      <c r="B2194" s="1" t="s">
        <v>2198</v>
      </c>
      <c r="C2194" s="1" t="s">
        <v>4</v>
      </c>
      <c r="D2194" s="2"/>
      <c r="E2194" s="2"/>
      <c r="F2194" s="2"/>
    </row>
    <row r="2195" ht="15.75" customHeight="1">
      <c r="A2195" s="1">
        <f t="shared" si="1"/>
        <v>2194</v>
      </c>
      <c r="B2195" s="1" t="s">
        <v>2199</v>
      </c>
      <c r="C2195" s="1" t="s">
        <v>4</v>
      </c>
      <c r="D2195" s="2"/>
      <c r="E2195" s="2"/>
      <c r="F2195" s="2"/>
    </row>
    <row r="2196" ht="15.75" customHeight="1">
      <c r="A2196" s="1">
        <f t="shared" si="1"/>
        <v>2195</v>
      </c>
      <c r="B2196" s="1" t="s">
        <v>2200</v>
      </c>
      <c r="C2196" s="1" t="s">
        <v>4</v>
      </c>
      <c r="D2196" s="2"/>
      <c r="E2196" s="2"/>
      <c r="F2196" s="2"/>
    </row>
    <row r="2197" ht="15.75" customHeight="1">
      <c r="A2197" s="1">
        <f t="shared" si="1"/>
        <v>2196</v>
      </c>
      <c r="B2197" s="1" t="s">
        <v>2201</v>
      </c>
      <c r="C2197" s="1" t="s">
        <v>4</v>
      </c>
      <c r="D2197" s="2"/>
      <c r="E2197" s="2"/>
      <c r="F2197" s="2"/>
    </row>
    <row r="2198" ht="15.75" customHeight="1">
      <c r="A2198" s="1">
        <f t="shared" si="1"/>
        <v>2197</v>
      </c>
      <c r="B2198" s="1" t="s">
        <v>2202</v>
      </c>
      <c r="C2198" s="1" t="s">
        <v>4</v>
      </c>
      <c r="D2198" s="2"/>
      <c r="E2198" s="2"/>
      <c r="F2198" s="2"/>
    </row>
    <row r="2199" ht="15.75" customHeight="1">
      <c r="A2199" s="1">
        <f t="shared" si="1"/>
        <v>2198</v>
      </c>
      <c r="B2199" s="1" t="s">
        <v>2203</v>
      </c>
      <c r="C2199" s="1" t="s">
        <v>4</v>
      </c>
      <c r="D2199" s="2"/>
      <c r="E2199" s="2"/>
      <c r="F2199" s="2"/>
    </row>
    <row r="2200" ht="15.75" customHeight="1">
      <c r="A2200" s="1">
        <f t="shared" si="1"/>
        <v>2199</v>
      </c>
      <c r="B2200" s="1" t="s">
        <v>2204</v>
      </c>
      <c r="C2200" s="1" t="s">
        <v>4</v>
      </c>
      <c r="D2200" s="2"/>
      <c r="E2200" s="2"/>
      <c r="F2200" s="2"/>
    </row>
    <row r="2201" ht="15.75" customHeight="1">
      <c r="A2201" s="1">
        <f t="shared" si="1"/>
        <v>2200</v>
      </c>
      <c r="B2201" s="3" t="s">
        <v>2205</v>
      </c>
      <c r="C2201" s="1" t="s">
        <v>4</v>
      </c>
      <c r="D2201" s="2"/>
      <c r="E2201" s="2"/>
      <c r="F2201" s="2"/>
    </row>
    <row r="2202" ht="15.75" customHeight="1">
      <c r="A2202" s="1">
        <f t="shared" si="1"/>
        <v>2201</v>
      </c>
      <c r="B2202" s="1" t="s">
        <v>2206</v>
      </c>
      <c r="C2202" s="1" t="s">
        <v>4</v>
      </c>
      <c r="D2202" s="2"/>
      <c r="E2202" s="2"/>
      <c r="F2202" s="2"/>
    </row>
    <row r="2203" ht="15.75" customHeight="1">
      <c r="A2203" s="1">
        <f t="shared" si="1"/>
        <v>2202</v>
      </c>
      <c r="B2203" s="1" t="s">
        <v>2207</v>
      </c>
      <c r="C2203" s="1" t="s">
        <v>4</v>
      </c>
      <c r="D2203" s="2"/>
      <c r="E2203" s="2"/>
      <c r="F2203" s="2"/>
    </row>
    <row r="2204" ht="15.75" customHeight="1">
      <c r="A2204" s="1">
        <f t="shared" si="1"/>
        <v>2203</v>
      </c>
      <c r="B2204" s="1" t="s">
        <v>2208</v>
      </c>
      <c r="C2204" s="1" t="s">
        <v>4</v>
      </c>
      <c r="D2204" s="2"/>
      <c r="E2204" s="2"/>
      <c r="F2204" s="2"/>
    </row>
    <row r="2205" ht="15.75" customHeight="1">
      <c r="A2205" s="1">
        <f t="shared" si="1"/>
        <v>2204</v>
      </c>
      <c r="B2205" s="3" t="s">
        <v>2209</v>
      </c>
      <c r="C2205" s="1" t="s">
        <v>4</v>
      </c>
      <c r="D2205" s="2"/>
      <c r="E2205" s="2"/>
      <c r="F2205" s="2"/>
    </row>
    <row r="2206" ht="15.75" customHeight="1">
      <c r="A2206" s="1">
        <f t="shared" si="1"/>
        <v>2205</v>
      </c>
      <c r="B2206" s="3" t="s">
        <v>2210</v>
      </c>
      <c r="C2206" s="1" t="s">
        <v>4</v>
      </c>
      <c r="D2206" s="2"/>
      <c r="E2206" s="2"/>
      <c r="F2206" s="2"/>
    </row>
    <row r="2207" ht="15.75" customHeight="1">
      <c r="A2207" s="1">
        <f t="shared" si="1"/>
        <v>2206</v>
      </c>
      <c r="B2207" s="1" t="s">
        <v>2211</v>
      </c>
      <c r="C2207" s="1" t="s">
        <v>4</v>
      </c>
      <c r="D2207" s="2"/>
      <c r="E2207" s="2"/>
      <c r="F2207" s="2"/>
    </row>
    <row r="2208" ht="15.75" customHeight="1">
      <c r="A2208" s="1">
        <f t="shared" si="1"/>
        <v>2207</v>
      </c>
      <c r="B2208" s="1" t="s">
        <v>2212</v>
      </c>
      <c r="C2208" s="1" t="s">
        <v>4</v>
      </c>
      <c r="D2208" s="2"/>
      <c r="E2208" s="2"/>
      <c r="F2208" s="2"/>
    </row>
    <row r="2209" ht="15.75" customHeight="1">
      <c r="A2209" s="1">
        <f t="shared" si="1"/>
        <v>2208</v>
      </c>
      <c r="B2209" s="1" t="s">
        <v>2213</v>
      </c>
      <c r="C2209" s="1" t="s">
        <v>4</v>
      </c>
      <c r="D2209" s="2"/>
      <c r="E2209" s="2"/>
      <c r="F2209" s="2"/>
    </row>
    <row r="2210" ht="15.75" customHeight="1">
      <c r="A2210" s="1">
        <f t="shared" si="1"/>
        <v>2209</v>
      </c>
      <c r="B2210" s="1" t="s">
        <v>2214</v>
      </c>
      <c r="C2210" s="1" t="s">
        <v>4</v>
      </c>
      <c r="D2210" s="2"/>
      <c r="E2210" s="2"/>
      <c r="F2210" s="2"/>
    </row>
    <row r="2211" ht="15.75" customHeight="1">
      <c r="A2211" s="1">
        <f t="shared" si="1"/>
        <v>2210</v>
      </c>
      <c r="B2211" s="3" t="s">
        <v>2215</v>
      </c>
      <c r="C2211" s="1" t="s">
        <v>17</v>
      </c>
      <c r="D2211" s="2"/>
      <c r="E2211" s="2"/>
      <c r="F2211" s="2"/>
    </row>
    <row r="2212" ht="15.75" customHeight="1">
      <c r="A2212" s="1">
        <f t="shared" si="1"/>
        <v>2211</v>
      </c>
      <c r="B2212" s="1" t="s">
        <v>2216</v>
      </c>
      <c r="C2212" s="1" t="s">
        <v>4</v>
      </c>
      <c r="D2212" s="2"/>
      <c r="E2212" s="2"/>
      <c r="F2212" s="2"/>
    </row>
    <row r="2213" ht="15.75" customHeight="1">
      <c r="A2213" s="1">
        <f t="shared" si="1"/>
        <v>2212</v>
      </c>
      <c r="B2213" s="1" t="s">
        <v>2217</v>
      </c>
      <c r="C2213" s="1" t="s">
        <v>4</v>
      </c>
      <c r="D2213" s="2"/>
      <c r="E2213" s="2"/>
      <c r="F2213" s="2"/>
    </row>
    <row r="2214" ht="15.75" customHeight="1">
      <c r="A2214" s="1">
        <f t="shared" si="1"/>
        <v>2213</v>
      </c>
      <c r="B2214" s="1" t="s">
        <v>2218</v>
      </c>
      <c r="C2214" s="1" t="s">
        <v>4</v>
      </c>
      <c r="D2214" s="2"/>
      <c r="E2214" s="2"/>
      <c r="F2214" s="2"/>
    </row>
    <row r="2215" ht="15.75" customHeight="1">
      <c r="A2215" s="1">
        <f t="shared" si="1"/>
        <v>2214</v>
      </c>
      <c r="B2215" s="1" t="s">
        <v>2219</v>
      </c>
      <c r="C2215" s="1" t="s">
        <v>17</v>
      </c>
      <c r="D2215" s="2"/>
      <c r="E2215" s="2"/>
      <c r="F2215" s="2"/>
    </row>
    <row r="2216" ht="15.75" customHeight="1">
      <c r="A2216" s="1">
        <f t="shared" si="1"/>
        <v>2215</v>
      </c>
      <c r="B2216" s="1" t="s">
        <v>2220</v>
      </c>
      <c r="C2216" s="1" t="s">
        <v>4</v>
      </c>
      <c r="D2216" s="2"/>
      <c r="E2216" s="2"/>
      <c r="F2216" s="2"/>
    </row>
    <row r="2217" ht="15.75" customHeight="1">
      <c r="A2217" s="1">
        <f t="shared" si="1"/>
        <v>2216</v>
      </c>
      <c r="B2217" s="1" t="s">
        <v>2221</v>
      </c>
      <c r="C2217" s="1" t="s">
        <v>17</v>
      </c>
      <c r="D2217" s="2"/>
      <c r="E2217" s="2"/>
      <c r="F2217" s="2"/>
    </row>
    <row r="2218" ht="15.75" customHeight="1">
      <c r="A2218" s="1">
        <f t="shared" si="1"/>
        <v>2217</v>
      </c>
      <c r="B2218" s="1" t="s">
        <v>2222</v>
      </c>
      <c r="C2218" s="1" t="s">
        <v>4</v>
      </c>
      <c r="D2218" s="2"/>
      <c r="E2218" s="2"/>
      <c r="F2218" s="2"/>
    </row>
    <row r="2219" ht="15.75" customHeight="1">
      <c r="A2219" s="1">
        <f t="shared" si="1"/>
        <v>2218</v>
      </c>
      <c r="B2219" s="1" t="s">
        <v>2223</v>
      </c>
      <c r="C2219" s="1" t="s">
        <v>4</v>
      </c>
      <c r="D2219" s="2"/>
      <c r="E2219" s="2"/>
      <c r="F2219" s="2"/>
    </row>
    <row r="2220" ht="15.75" customHeight="1">
      <c r="A2220" s="1">
        <f t="shared" si="1"/>
        <v>2219</v>
      </c>
      <c r="B2220" s="3" t="s">
        <v>2224</v>
      </c>
      <c r="C2220" s="1" t="s">
        <v>4</v>
      </c>
      <c r="D2220" s="2"/>
      <c r="E2220" s="2"/>
      <c r="F2220" s="2"/>
    </row>
    <row r="2221" ht="15.75" customHeight="1">
      <c r="A2221" s="1">
        <f t="shared" si="1"/>
        <v>2220</v>
      </c>
      <c r="B2221" s="3" t="s">
        <v>2225</v>
      </c>
      <c r="C2221" s="1" t="s">
        <v>4</v>
      </c>
      <c r="D2221" s="2"/>
      <c r="E2221" s="2"/>
      <c r="F2221" s="2"/>
    </row>
    <row r="2222" ht="15.75" customHeight="1">
      <c r="A2222" s="1">
        <f t="shared" si="1"/>
        <v>2221</v>
      </c>
      <c r="B2222" s="1" t="s">
        <v>2226</v>
      </c>
      <c r="C2222" s="1" t="s">
        <v>4</v>
      </c>
      <c r="D2222" s="2"/>
      <c r="E2222" s="2"/>
      <c r="F2222" s="2"/>
    </row>
    <row r="2223" ht="15.75" customHeight="1">
      <c r="A2223" s="1">
        <f t="shared" si="1"/>
        <v>2222</v>
      </c>
      <c r="B2223" s="1" t="s">
        <v>2227</v>
      </c>
      <c r="C2223" s="1" t="s">
        <v>4</v>
      </c>
      <c r="D2223" s="2"/>
      <c r="E2223" s="2"/>
      <c r="F2223" s="2"/>
    </row>
    <row r="2224" ht="15.75" customHeight="1">
      <c r="A2224" s="1">
        <f t="shared" si="1"/>
        <v>2223</v>
      </c>
      <c r="B2224" s="1" t="s">
        <v>2228</v>
      </c>
      <c r="C2224" s="1" t="s">
        <v>4</v>
      </c>
      <c r="D2224" s="2"/>
      <c r="E2224" s="2"/>
      <c r="F2224" s="2"/>
    </row>
    <row r="2225" ht="15.75" customHeight="1">
      <c r="A2225" s="1">
        <f t="shared" si="1"/>
        <v>2224</v>
      </c>
      <c r="B2225" s="1" t="s">
        <v>2229</v>
      </c>
      <c r="C2225" s="1" t="s">
        <v>4</v>
      </c>
      <c r="D2225" s="2"/>
      <c r="E2225" s="2"/>
      <c r="F2225" s="2"/>
    </row>
    <row r="2226" ht="15.75" customHeight="1">
      <c r="A2226" s="1">
        <f t="shared" si="1"/>
        <v>2225</v>
      </c>
      <c r="B2226" s="1" t="s">
        <v>2230</v>
      </c>
      <c r="C2226" s="1" t="s">
        <v>4</v>
      </c>
      <c r="D2226" s="2"/>
      <c r="E2226" s="2"/>
      <c r="F2226" s="2"/>
    </row>
    <row r="2227" ht="15.75" customHeight="1">
      <c r="A2227" s="1">
        <f t="shared" si="1"/>
        <v>2226</v>
      </c>
      <c r="B2227" s="1" t="s">
        <v>2231</v>
      </c>
      <c r="C2227" s="1" t="s">
        <v>4</v>
      </c>
      <c r="D2227" s="2"/>
      <c r="E2227" s="2"/>
      <c r="F2227" s="2"/>
    </row>
    <row r="2228" ht="15.75" customHeight="1">
      <c r="A2228" s="1">
        <f t="shared" si="1"/>
        <v>2227</v>
      </c>
      <c r="B2228" s="1" t="s">
        <v>2232</v>
      </c>
      <c r="C2228" s="1" t="s">
        <v>4</v>
      </c>
      <c r="D2228" s="2"/>
      <c r="E2228" s="2"/>
      <c r="F2228" s="2"/>
    </row>
    <row r="2229" ht="15.75" customHeight="1">
      <c r="A2229" s="1">
        <f t="shared" si="1"/>
        <v>2228</v>
      </c>
      <c r="B2229" s="1" t="s">
        <v>2233</v>
      </c>
      <c r="C2229" s="1" t="s">
        <v>4</v>
      </c>
      <c r="D2229" s="2"/>
      <c r="E2229" s="2"/>
      <c r="F2229" s="2"/>
    </row>
    <row r="2230" ht="15.75" customHeight="1">
      <c r="A2230" s="1">
        <f t="shared" si="1"/>
        <v>2229</v>
      </c>
      <c r="B2230" s="1" t="s">
        <v>2234</v>
      </c>
      <c r="C2230" s="1" t="s">
        <v>4</v>
      </c>
      <c r="D2230" s="2"/>
      <c r="E2230" s="2"/>
      <c r="F2230" s="2"/>
    </row>
    <row r="2231" ht="15.75" customHeight="1">
      <c r="A2231" s="1">
        <f t="shared" si="1"/>
        <v>2230</v>
      </c>
      <c r="B2231" s="1" t="s">
        <v>2235</v>
      </c>
      <c r="C2231" s="1" t="s">
        <v>4</v>
      </c>
      <c r="D2231" s="2"/>
      <c r="E2231" s="2"/>
      <c r="F2231" s="2"/>
    </row>
    <row r="2232" ht="15.75" customHeight="1">
      <c r="A2232" s="1">
        <f t="shared" si="1"/>
        <v>2231</v>
      </c>
      <c r="B2232" s="1" t="s">
        <v>2236</v>
      </c>
      <c r="C2232" s="1" t="s">
        <v>4</v>
      </c>
      <c r="D2232" s="2"/>
      <c r="E2232" s="2"/>
      <c r="F2232" s="2"/>
    </row>
    <row r="2233" ht="15.75" customHeight="1">
      <c r="A2233" s="1">
        <f t="shared" si="1"/>
        <v>2232</v>
      </c>
      <c r="B2233" s="3" t="s">
        <v>2237</v>
      </c>
      <c r="C2233" s="1" t="s">
        <v>4</v>
      </c>
      <c r="D2233" s="2"/>
      <c r="E2233" s="2"/>
      <c r="F2233" s="2"/>
    </row>
    <row r="2234" ht="15.75" customHeight="1">
      <c r="A2234" s="1">
        <f t="shared" si="1"/>
        <v>2233</v>
      </c>
      <c r="B2234" s="1" t="s">
        <v>2238</v>
      </c>
      <c r="C2234" s="1" t="s">
        <v>4</v>
      </c>
      <c r="D2234" s="2"/>
      <c r="E2234" s="2"/>
      <c r="F2234" s="2"/>
    </row>
    <row r="2235" ht="15.75" customHeight="1">
      <c r="A2235" s="1">
        <f t="shared" si="1"/>
        <v>2234</v>
      </c>
      <c r="B2235" s="1" t="s">
        <v>2239</v>
      </c>
      <c r="C2235" s="1" t="s">
        <v>4</v>
      </c>
      <c r="D2235" s="2"/>
      <c r="E2235" s="2"/>
      <c r="F2235" s="2"/>
    </row>
    <row r="2236" ht="15.75" customHeight="1">
      <c r="A2236" s="1">
        <f t="shared" si="1"/>
        <v>2235</v>
      </c>
      <c r="B2236" s="1" t="s">
        <v>2240</v>
      </c>
      <c r="C2236" s="1" t="s">
        <v>4</v>
      </c>
      <c r="D2236" s="2"/>
      <c r="E2236" s="2"/>
      <c r="F2236" s="2"/>
    </row>
    <row r="2237" ht="15.75" customHeight="1">
      <c r="A2237" s="1">
        <f t="shared" si="1"/>
        <v>2236</v>
      </c>
      <c r="B2237" s="1" t="s">
        <v>2241</v>
      </c>
      <c r="C2237" s="1" t="s">
        <v>4</v>
      </c>
      <c r="D2237" s="2"/>
      <c r="E2237" s="2"/>
      <c r="F2237" s="2"/>
    </row>
    <row r="2238" ht="15.75" customHeight="1">
      <c r="A2238" s="1">
        <f t="shared" si="1"/>
        <v>2237</v>
      </c>
      <c r="B2238" s="1" t="s">
        <v>2242</v>
      </c>
      <c r="C2238" s="1" t="s">
        <v>4</v>
      </c>
      <c r="D2238" s="2"/>
      <c r="E2238" s="2"/>
      <c r="F2238" s="2"/>
    </row>
    <row r="2239" ht="15.75" customHeight="1">
      <c r="A2239" s="1">
        <f t="shared" si="1"/>
        <v>2238</v>
      </c>
      <c r="B2239" s="1" t="s">
        <v>2243</v>
      </c>
      <c r="C2239" s="1" t="s">
        <v>4</v>
      </c>
      <c r="D2239" s="2"/>
      <c r="E2239" s="2"/>
      <c r="F2239" s="2"/>
    </row>
    <row r="2240" ht="15.75" customHeight="1">
      <c r="A2240" s="1">
        <f t="shared" si="1"/>
        <v>2239</v>
      </c>
      <c r="B2240" s="1" t="s">
        <v>2244</v>
      </c>
      <c r="C2240" s="1" t="s">
        <v>4</v>
      </c>
      <c r="D2240" s="2"/>
      <c r="E2240" s="2"/>
      <c r="F2240" s="2"/>
    </row>
    <row r="2241" ht="15.75" customHeight="1">
      <c r="A2241" s="1">
        <f t="shared" si="1"/>
        <v>2240</v>
      </c>
      <c r="B2241" s="1" t="s">
        <v>2245</v>
      </c>
      <c r="C2241" s="1" t="s">
        <v>4</v>
      </c>
      <c r="D2241" s="2"/>
      <c r="E2241" s="2"/>
      <c r="F2241" s="2"/>
    </row>
    <row r="2242" ht="15.75" customHeight="1">
      <c r="A2242" s="1">
        <f t="shared" si="1"/>
        <v>2241</v>
      </c>
      <c r="B2242" s="1" t="s">
        <v>2246</v>
      </c>
      <c r="C2242" s="1" t="s">
        <v>4</v>
      </c>
      <c r="D2242" s="2"/>
      <c r="E2242" s="2"/>
      <c r="F2242" s="2"/>
    </row>
    <row r="2243" ht="15.75" customHeight="1">
      <c r="A2243" s="1">
        <f t="shared" si="1"/>
        <v>2242</v>
      </c>
      <c r="B2243" s="1" t="s">
        <v>2247</v>
      </c>
      <c r="C2243" s="1" t="s">
        <v>4</v>
      </c>
      <c r="D2243" s="2"/>
      <c r="E2243" s="2"/>
      <c r="F2243" s="2"/>
    </row>
    <row r="2244" ht="15.75" customHeight="1">
      <c r="A2244" s="1">
        <f t="shared" si="1"/>
        <v>2243</v>
      </c>
      <c r="B2244" s="1" t="s">
        <v>2248</v>
      </c>
      <c r="C2244" s="1" t="s">
        <v>4</v>
      </c>
      <c r="D2244" s="2"/>
      <c r="E2244" s="2"/>
      <c r="F2244" s="2"/>
    </row>
    <row r="2245" ht="15.75" customHeight="1">
      <c r="A2245" s="1">
        <f t="shared" si="1"/>
        <v>2244</v>
      </c>
      <c r="B2245" s="1" t="s">
        <v>2249</v>
      </c>
      <c r="C2245" s="1" t="s">
        <v>4</v>
      </c>
      <c r="D2245" s="2"/>
      <c r="E2245" s="2"/>
      <c r="F2245" s="2"/>
    </row>
    <row r="2246" ht="15.75" customHeight="1">
      <c r="A2246" s="1">
        <f t="shared" si="1"/>
        <v>2245</v>
      </c>
      <c r="B2246" s="1" t="s">
        <v>2250</v>
      </c>
      <c r="C2246" s="1" t="s">
        <v>4</v>
      </c>
      <c r="D2246" s="2"/>
      <c r="E2246" s="2"/>
      <c r="F2246" s="2"/>
    </row>
    <row r="2247" ht="15.75" customHeight="1">
      <c r="A2247" s="1">
        <f t="shared" si="1"/>
        <v>2246</v>
      </c>
      <c r="B2247" s="1" t="s">
        <v>2251</v>
      </c>
      <c r="C2247" s="1" t="s">
        <v>4</v>
      </c>
      <c r="D2247" s="2"/>
      <c r="E2247" s="2"/>
      <c r="F2247" s="2"/>
    </row>
    <row r="2248" ht="15.75" customHeight="1">
      <c r="A2248" s="1">
        <f t="shared" si="1"/>
        <v>2247</v>
      </c>
      <c r="B2248" s="1" t="s">
        <v>2252</v>
      </c>
      <c r="C2248" s="1" t="s">
        <v>4</v>
      </c>
      <c r="D2248" s="2"/>
      <c r="E2248" s="2"/>
      <c r="F2248" s="2"/>
    </row>
    <row r="2249" ht="15.75" customHeight="1">
      <c r="A2249" s="1">
        <f t="shared" si="1"/>
        <v>2248</v>
      </c>
      <c r="B2249" s="1" t="s">
        <v>2253</v>
      </c>
      <c r="C2249" s="1" t="s">
        <v>4</v>
      </c>
      <c r="D2249" s="2"/>
      <c r="E2249" s="2"/>
      <c r="F2249" s="2"/>
    </row>
    <row r="2250" ht="15.75" customHeight="1">
      <c r="A2250" s="1">
        <f t="shared" si="1"/>
        <v>2249</v>
      </c>
      <c r="B2250" s="1" t="s">
        <v>2254</v>
      </c>
      <c r="C2250" s="1" t="s">
        <v>4</v>
      </c>
      <c r="D2250" s="2"/>
      <c r="E2250" s="2"/>
      <c r="F2250" s="2"/>
    </row>
    <row r="2251" ht="15.75" customHeight="1">
      <c r="A2251" s="1">
        <f t="shared" si="1"/>
        <v>2250</v>
      </c>
      <c r="B2251" s="3" t="s">
        <v>2255</v>
      </c>
      <c r="C2251" s="1" t="s">
        <v>4</v>
      </c>
      <c r="D2251" s="2"/>
      <c r="E2251" s="2"/>
      <c r="F2251" s="2"/>
    </row>
    <row r="2252" ht="15.75" customHeight="1">
      <c r="A2252" s="1">
        <f t="shared" si="1"/>
        <v>2251</v>
      </c>
      <c r="B2252" s="1" t="s">
        <v>2256</v>
      </c>
      <c r="C2252" s="1" t="s">
        <v>4</v>
      </c>
      <c r="D2252" s="2"/>
      <c r="E2252" s="2"/>
      <c r="F2252" s="2"/>
    </row>
    <row r="2253" ht="15.75" customHeight="1">
      <c r="A2253" s="1">
        <f t="shared" si="1"/>
        <v>2252</v>
      </c>
      <c r="B2253" s="1" t="s">
        <v>2257</v>
      </c>
      <c r="C2253" s="1" t="s">
        <v>4</v>
      </c>
      <c r="D2253" s="2"/>
      <c r="E2253" s="2"/>
      <c r="F2253" s="2"/>
    </row>
    <row r="2254" ht="15.75" customHeight="1">
      <c r="A2254" s="1">
        <f t="shared" si="1"/>
        <v>2253</v>
      </c>
      <c r="B2254" s="3" t="s">
        <v>2258</v>
      </c>
      <c r="C2254" s="1" t="s">
        <v>4</v>
      </c>
      <c r="D2254" s="2"/>
      <c r="E2254" s="2"/>
      <c r="F2254" s="2"/>
    </row>
    <row r="2255" ht="15.75" customHeight="1">
      <c r="A2255" s="1">
        <f t="shared" si="1"/>
        <v>2254</v>
      </c>
      <c r="B2255" s="1" t="s">
        <v>2259</v>
      </c>
      <c r="C2255" s="1" t="s">
        <v>4</v>
      </c>
      <c r="D2255" s="2"/>
      <c r="E2255" s="2"/>
      <c r="F2255" s="2"/>
    </row>
    <row r="2256" ht="15.75" customHeight="1">
      <c r="A2256" s="1">
        <f t="shared" si="1"/>
        <v>2255</v>
      </c>
      <c r="B2256" s="1" t="s">
        <v>2260</v>
      </c>
      <c r="C2256" s="1" t="s">
        <v>4</v>
      </c>
      <c r="D2256" s="2"/>
      <c r="E2256" s="2"/>
      <c r="F2256" s="2"/>
    </row>
    <row r="2257" ht="15.75" customHeight="1">
      <c r="A2257" s="1">
        <f t="shared" si="1"/>
        <v>2256</v>
      </c>
      <c r="B2257" s="1" t="s">
        <v>2261</v>
      </c>
      <c r="C2257" s="1" t="s">
        <v>4</v>
      </c>
      <c r="D2257" s="2"/>
      <c r="E2257" s="2"/>
      <c r="F2257" s="2"/>
    </row>
    <row r="2258" ht="15.75" customHeight="1">
      <c r="A2258" s="1">
        <f t="shared" si="1"/>
        <v>2257</v>
      </c>
      <c r="B2258" s="3" t="s">
        <v>2262</v>
      </c>
      <c r="C2258" s="1" t="s">
        <v>4</v>
      </c>
      <c r="D2258" s="2"/>
      <c r="E2258" s="2"/>
      <c r="F2258" s="2"/>
    </row>
    <row r="2259" ht="15.75" customHeight="1">
      <c r="A2259" s="1">
        <f t="shared" si="1"/>
        <v>2258</v>
      </c>
      <c r="B2259" s="3" t="s">
        <v>2263</v>
      </c>
      <c r="C2259" s="1" t="s">
        <v>4</v>
      </c>
      <c r="D2259" s="2"/>
      <c r="E2259" s="2"/>
      <c r="F2259" s="2"/>
    </row>
    <row r="2260" ht="15.75" customHeight="1">
      <c r="A2260" s="1">
        <f t="shared" si="1"/>
        <v>2259</v>
      </c>
      <c r="B2260" s="1" t="s">
        <v>2264</v>
      </c>
      <c r="C2260" s="1" t="s">
        <v>4</v>
      </c>
      <c r="D2260" s="2"/>
      <c r="E2260" s="2"/>
      <c r="F2260" s="2"/>
    </row>
    <row r="2261" ht="15.75" customHeight="1">
      <c r="A2261" s="1">
        <f t="shared" si="1"/>
        <v>2260</v>
      </c>
      <c r="B2261" s="1" t="s">
        <v>2265</v>
      </c>
      <c r="C2261" s="1" t="s">
        <v>4</v>
      </c>
      <c r="D2261" s="2"/>
      <c r="E2261" s="2"/>
      <c r="F2261" s="2"/>
    </row>
    <row r="2262" ht="15.75" customHeight="1">
      <c r="A2262" s="1">
        <f t="shared" si="1"/>
        <v>2261</v>
      </c>
      <c r="B2262" s="1" t="s">
        <v>2266</v>
      </c>
      <c r="C2262" s="1" t="s">
        <v>4</v>
      </c>
      <c r="D2262" s="2"/>
      <c r="E2262" s="2"/>
      <c r="F2262" s="2"/>
    </row>
    <row r="2263" ht="15.75" customHeight="1">
      <c r="A2263" s="1">
        <f t="shared" si="1"/>
        <v>2262</v>
      </c>
      <c r="B2263" s="1" t="s">
        <v>2267</v>
      </c>
      <c r="C2263" s="1" t="s">
        <v>4</v>
      </c>
      <c r="D2263" s="2"/>
      <c r="E2263" s="2"/>
      <c r="F2263" s="2"/>
    </row>
    <row r="2264" ht="15.75" customHeight="1">
      <c r="A2264" s="1">
        <f t="shared" si="1"/>
        <v>2263</v>
      </c>
      <c r="B2264" s="3" t="s">
        <v>2268</v>
      </c>
      <c r="C2264" s="1" t="s">
        <v>4</v>
      </c>
      <c r="D2264" s="2"/>
      <c r="E2264" s="2"/>
      <c r="F2264" s="2"/>
    </row>
    <row r="2265" ht="15.75" customHeight="1">
      <c r="A2265" s="1">
        <f t="shared" si="1"/>
        <v>2264</v>
      </c>
      <c r="B2265" s="1" t="s">
        <v>2269</v>
      </c>
      <c r="C2265" s="1" t="s">
        <v>4</v>
      </c>
      <c r="D2265" s="2"/>
      <c r="E2265" s="2"/>
      <c r="F2265" s="2"/>
    </row>
    <row r="2266" ht="15.75" customHeight="1">
      <c r="A2266" s="1">
        <f t="shared" si="1"/>
        <v>2265</v>
      </c>
      <c r="B2266" s="1" t="s">
        <v>2270</v>
      </c>
      <c r="C2266" s="1" t="s">
        <v>4</v>
      </c>
      <c r="D2266" s="2"/>
      <c r="E2266" s="2"/>
      <c r="F2266" s="2"/>
    </row>
    <row r="2267" ht="15.75" customHeight="1">
      <c r="A2267" s="1">
        <f t="shared" si="1"/>
        <v>2266</v>
      </c>
      <c r="B2267" s="1" t="s">
        <v>2271</v>
      </c>
      <c r="C2267" s="1" t="s">
        <v>4</v>
      </c>
      <c r="D2267" s="2"/>
      <c r="E2267" s="2"/>
      <c r="F2267" s="2"/>
    </row>
    <row r="2268" ht="15.75" customHeight="1">
      <c r="A2268" s="1">
        <f t="shared" si="1"/>
        <v>2267</v>
      </c>
      <c r="B2268" s="1" t="s">
        <v>2272</v>
      </c>
      <c r="C2268" s="1" t="s">
        <v>4</v>
      </c>
      <c r="D2268" s="2"/>
      <c r="E2268" s="2"/>
      <c r="F2268" s="2"/>
    </row>
    <row r="2269" ht="15.75" customHeight="1">
      <c r="A2269" s="1">
        <f t="shared" si="1"/>
        <v>2268</v>
      </c>
      <c r="B2269" s="1" t="s">
        <v>2273</v>
      </c>
      <c r="C2269" s="1" t="s">
        <v>4</v>
      </c>
      <c r="D2269" s="2"/>
      <c r="E2269" s="2"/>
      <c r="F2269" s="2"/>
    </row>
    <row r="2270" ht="15.75" customHeight="1">
      <c r="A2270" s="1">
        <f t="shared" si="1"/>
        <v>2269</v>
      </c>
      <c r="B2270" s="1" t="s">
        <v>2274</v>
      </c>
      <c r="C2270" s="1" t="s">
        <v>4</v>
      </c>
      <c r="D2270" s="2"/>
      <c r="E2270" s="2"/>
      <c r="F2270" s="2"/>
    </row>
    <row r="2271" ht="15.75" customHeight="1">
      <c r="A2271" s="1">
        <f t="shared" si="1"/>
        <v>2270</v>
      </c>
      <c r="B2271" s="1" t="s">
        <v>2275</v>
      </c>
      <c r="C2271" s="1" t="s">
        <v>4</v>
      </c>
      <c r="D2271" s="2"/>
      <c r="E2271" s="2"/>
      <c r="F2271" s="2"/>
    </row>
    <row r="2272" ht="15.75" customHeight="1">
      <c r="A2272" s="1">
        <f t="shared" si="1"/>
        <v>2271</v>
      </c>
      <c r="B2272" s="1" t="s">
        <v>2276</v>
      </c>
      <c r="C2272" s="1" t="s">
        <v>4</v>
      </c>
      <c r="D2272" s="2"/>
      <c r="E2272" s="2"/>
      <c r="F2272" s="2"/>
    </row>
    <row r="2273" ht="15.75" customHeight="1">
      <c r="A2273" s="1">
        <f t="shared" si="1"/>
        <v>2272</v>
      </c>
      <c r="B2273" s="1" t="s">
        <v>2277</v>
      </c>
      <c r="C2273" s="1" t="s">
        <v>4</v>
      </c>
      <c r="D2273" s="2"/>
      <c r="E2273" s="2"/>
      <c r="F2273" s="2"/>
    </row>
    <row r="2274" ht="15.75" customHeight="1">
      <c r="A2274" s="1">
        <f t="shared" si="1"/>
        <v>2273</v>
      </c>
      <c r="B2274" s="1" t="s">
        <v>2278</v>
      </c>
      <c r="C2274" s="1" t="s">
        <v>4</v>
      </c>
      <c r="D2274" s="2"/>
      <c r="E2274" s="2"/>
      <c r="F2274" s="2"/>
    </row>
    <row r="2275" ht="15.75" customHeight="1">
      <c r="A2275" s="1">
        <f t="shared" si="1"/>
        <v>2274</v>
      </c>
      <c r="B2275" s="1" t="s">
        <v>2279</v>
      </c>
      <c r="C2275" s="1" t="s">
        <v>4</v>
      </c>
      <c r="D2275" s="2"/>
      <c r="E2275" s="2"/>
      <c r="F2275" s="2"/>
    </row>
    <row r="2276" ht="15.75" customHeight="1">
      <c r="A2276" s="1">
        <f t="shared" si="1"/>
        <v>2275</v>
      </c>
      <c r="B2276" s="3" t="s">
        <v>2280</v>
      </c>
      <c r="C2276" s="1" t="s">
        <v>4</v>
      </c>
      <c r="D2276" s="2"/>
      <c r="E2276" s="2"/>
      <c r="F2276" s="2"/>
    </row>
    <row r="2277" ht="15.75" customHeight="1">
      <c r="A2277" s="1">
        <f t="shared" si="1"/>
        <v>2276</v>
      </c>
      <c r="B2277" s="1" t="s">
        <v>2281</v>
      </c>
      <c r="C2277" s="1" t="s">
        <v>4</v>
      </c>
      <c r="D2277" s="2"/>
      <c r="E2277" s="2"/>
      <c r="F2277" s="2"/>
    </row>
    <row r="2278" ht="15.75" customHeight="1">
      <c r="A2278" s="1">
        <f t="shared" si="1"/>
        <v>2277</v>
      </c>
      <c r="B2278" s="1" t="s">
        <v>2282</v>
      </c>
      <c r="C2278" s="1" t="s">
        <v>4</v>
      </c>
      <c r="D2278" s="2"/>
      <c r="E2278" s="2"/>
      <c r="F2278" s="2"/>
    </row>
    <row r="2279" ht="15.75" customHeight="1">
      <c r="A2279" s="1">
        <f t="shared" si="1"/>
        <v>2278</v>
      </c>
      <c r="B2279" s="1" t="s">
        <v>2283</v>
      </c>
      <c r="C2279" s="1" t="s">
        <v>4</v>
      </c>
      <c r="D2279" s="2"/>
      <c r="E2279" s="2"/>
      <c r="F2279" s="2"/>
    </row>
    <row r="2280" ht="15.75" customHeight="1">
      <c r="A2280" s="1">
        <f t="shared" si="1"/>
        <v>2279</v>
      </c>
      <c r="B2280" s="3" t="s">
        <v>2284</v>
      </c>
      <c r="C2280" s="1" t="s">
        <v>4</v>
      </c>
      <c r="D2280" s="2"/>
      <c r="E2280" s="2"/>
      <c r="F2280" s="2"/>
    </row>
    <row r="2281" ht="15.75" customHeight="1">
      <c r="A2281" s="1">
        <f t="shared" si="1"/>
        <v>2280</v>
      </c>
      <c r="B2281" s="3" t="s">
        <v>2285</v>
      </c>
      <c r="C2281" s="1" t="s">
        <v>4</v>
      </c>
      <c r="D2281" s="2"/>
      <c r="E2281" s="2"/>
      <c r="F2281" s="2"/>
    </row>
    <row r="2282" ht="15.75" customHeight="1">
      <c r="A2282" s="1">
        <f t="shared" si="1"/>
        <v>2281</v>
      </c>
      <c r="B2282" s="3" t="s">
        <v>2286</v>
      </c>
      <c r="C2282" s="1" t="s">
        <v>4</v>
      </c>
      <c r="D2282" s="2"/>
      <c r="E2282" s="2"/>
      <c r="F2282" s="2"/>
    </row>
    <row r="2283" ht="15.75" customHeight="1">
      <c r="A2283" s="1">
        <f t="shared" si="1"/>
        <v>2282</v>
      </c>
      <c r="B2283" s="1" t="s">
        <v>2287</v>
      </c>
      <c r="C2283" s="1" t="s">
        <v>4</v>
      </c>
      <c r="D2283" s="2"/>
      <c r="E2283" s="2"/>
      <c r="F2283" s="2"/>
    </row>
    <row r="2284" ht="15.75" customHeight="1">
      <c r="A2284" s="1">
        <f t="shared" si="1"/>
        <v>2283</v>
      </c>
      <c r="B2284" s="1" t="s">
        <v>2288</v>
      </c>
      <c r="C2284" s="1" t="s">
        <v>4</v>
      </c>
      <c r="D2284" s="2"/>
      <c r="E2284" s="2"/>
      <c r="F2284" s="2"/>
    </row>
    <row r="2285" ht="15.75" customHeight="1">
      <c r="A2285" s="1">
        <f t="shared" si="1"/>
        <v>2284</v>
      </c>
      <c r="B2285" s="1" t="s">
        <v>2289</v>
      </c>
      <c r="C2285" s="1" t="s">
        <v>4</v>
      </c>
      <c r="D2285" s="2"/>
      <c r="E2285" s="2"/>
      <c r="F2285" s="2"/>
    </row>
    <row r="2286" ht="15.75" customHeight="1">
      <c r="A2286" s="1">
        <f t="shared" si="1"/>
        <v>2285</v>
      </c>
      <c r="B2286" s="1" t="s">
        <v>2290</v>
      </c>
      <c r="C2286" s="1" t="s">
        <v>4</v>
      </c>
      <c r="D2286" s="2"/>
      <c r="E2286" s="2"/>
      <c r="F2286" s="2"/>
    </row>
    <row r="2287" ht="15.75" customHeight="1">
      <c r="A2287" s="1">
        <f t="shared" si="1"/>
        <v>2286</v>
      </c>
      <c r="B2287" s="1" t="s">
        <v>2291</v>
      </c>
      <c r="C2287" s="1" t="s">
        <v>4</v>
      </c>
      <c r="D2287" s="2"/>
      <c r="E2287" s="2"/>
      <c r="F2287" s="2"/>
    </row>
    <row r="2288" ht="15.75" customHeight="1">
      <c r="A2288" s="1">
        <f t="shared" si="1"/>
        <v>2287</v>
      </c>
      <c r="B2288" s="1" t="s">
        <v>2292</v>
      </c>
      <c r="C2288" s="1" t="s">
        <v>4</v>
      </c>
      <c r="D2288" s="2"/>
      <c r="E2288" s="2"/>
      <c r="F2288" s="2"/>
    </row>
    <row r="2289" ht="15.75" customHeight="1">
      <c r="A2289" s="1">
        <f t="shared" si="1"/>
        <v>2288</v>
      </c>
      <c r="B2289" s="1" t="s">
        <v>2293</v>
      </c>
      <c r="C2289" s="1" t="s">
        <v>4</v>
      </c>
      <c r="D2289" s="2"/>
      <c r="E2289" s="2"/>
      <c r="F2289" s="2"/>
    </row>
    <row r="2290" ht="15.75" customHeight="1">
      <c r="A2290" s="1">
        <f t="shared" si="1"/>
        <v>2289</v>
      </c>
      <c r="B2290" s="1" t="s">
        <v>2294</v>
      </c>
      <c r="C2290" s="1" t="s">
        <v>4</v>
      </c>
      <c r="D2290" s="2"/>
      <c r="E2290" s="2"/>
      <c r="F2290" s="2"/>
    </row>
    <row r="2291" ht="15.75" customHeight="1">
      <c r="A2291" s="1">
        <f t="shared" si="1"/>
        <v>2290</v>
      </c>
      <c r="B2291" s="1" t="s">
        <v>2295</v>
      </c>
      <c r="C2291" s="1" t="s">
        <v>4</v>
      </c>
      <c r="D2291" s="2"/>
      <c r="E2291" s="2"/>
      <c r="F2291" s="2"/>
    </row>
    <row r="2292" ht="15.75" customHeight="1">
      <c r="A2292" s="1">
        <f t="shared" si="1"/>
        <v>2291</v>
      </c>
      <c r="B2292" s="1" t="s">
        <v>2296</v>
      </c>
      <c r="C2292" s="1" t="s">
        <v>4</v>
      </c>
      <c r="D2292" s="2"/>
      <c r="E2292" s="2"/>
      <c r="F2292" s="2"/>
    </row>
    <row r="2293" ht="15.75" customHeight="1">
      <c r="A2293" s="1">
        <f t="shared" si="1"/>
        <v>2292</v>
      </c>
      <c r="B2293" s="3" t="s">
        <v>2297</v>
      </c>
      <c r="C2293" s="1" t="s">
        <v>4</v>
      </c>
      <c r="D2293" s="2"/>
      <c r="E2293" s="2"/>
      <c r="F2293" s="2"/>
    </row>
    <row r="2294" ht="15.75" customHeight="1">
      <c r="A2294" s="1">
        <f t="shared" si="1"/>
        <v>2293</v>
      </c>
      <c r="B2294" s="1" t="s">
        <v>2298</v>
      </c>
      <c r="C2294" s="1" t="s">
        <v>4</v>
      </c>
      <c r="D2294" s="2"/>
      <c r="E2294" s="2"/>
      <c r="F2294" s="2"/>
    </row>
    <row r="2295" ht="15.75" customHeight="1">
      <c r="A2295" s="1">
        <f t="shared" si="1"/>
        <v>2294</v>
      </c>
      <c r="B2295" s="1" t="s">
        <v>2299</v>
      </c>
      <c r="C2295" s="1" t="s">
        <v>4</v>
      </c>
      <c r="D2295" s="2"/>
      <c r="E2295" s="2"/>
      <c r="F2295" s="2"/>
    </row>
    <row r="2296" ht="15.75" customHeight="1">
      <c r="A2296" s="1">
        <f t="shared" si="1"/>
        <v>2295</v>
      </c>
      <c r="B2296" s="1" t="s">
        <v>2300</v>
      </c>
      <c r="C2296" s="1" t="s">
        <v>4</v>
      </c>
      <c r="D2296" s="2"/>
      <c r="E2296" s="2"/>
      <c r="F2296" s="2"/>
    </row>
    <row r="2297" ht="15.75" customHeight="1">
      <c r="A2297" s="1">
        <f t="shared" si="1"/>
        <v>2296</v>
      </c>
      <c r="B2297" s="1" t="s">
        <v>2301</v>
      </c>
      <c r="C2297" s="1" t="s">
        <v>4</v>
      </c>
      <c r="D2297" s="2"/>
      <c r="E2297" s="2"/>
      <c r="F2297" s="2"/>
    </row>
    <row r="2298" ht="15.75" customHeight="1">
      <c r="A2298" s="1">
        <f t="shared" si="1"/>
        <v>2297</v>
      </c>
      <c r="B2298" s="3" t="s">
        <v>2302</v>
      </c>
      <c r="C2298" s="1" t="s">
        <v>4</v>
      </c>
      <c r="D2298" s="2"/>
      <c r="E2298" s="2"/>
      <c r="F2298" s="2"/>
    </row>
    <row r="2299" ht="15.75" customHeight="1">
      <c r="A2299" s="1">
        <f t="shared" si="1"/>
        <v>2298</v>
      </c>
      <c r="B2299" s="1" t="s">
        <v>2303</v>
      </c>
      <c r="C2299" s="1" t="s">
        <v>4</v>
      </c>
      <c r="D2299" s="2"/>
      <c r="E2299" s="2"/>
      <c r="F2299" s="2"/>
    </row>
    <row r="2300" ht="15.75" customHeight="1">
      <c r="A2300" s="1">
        <f t="shared" si="1"/>
        <v>2299</v>
      </c>
      <c r="B2300" s="1" t="s">
        <v>2304</v>
      </c>
      <c r="C2300" s="1" t="s">
        <v>4</v>
      </c>
      <c r="D2300" s="2"/>
      <c r="E2300" s="2"/>
      <c r="F2300" s="2"/>
    </row>
    <row r="2301" ht="15.75" customHeight="1">
      <c r="A2301" s="1">
        <f t="shared" si="1"/>
        <v>2300</v>
      </c>
      <c r="B2301" s="1" t="s">
        <v>2305</v>
      </c>
      <c r="C2301" s="1" t="s">
        <v>4</v>
      </c>
      <c r="D2301" s="2"/>
      <c r="E2301" s="2"/>
      <c r="F2301" s="2"/>
    </row>
    <row r="2302" ht="15.75" customHeight="1">
      <c r="A2302" s="1">
        <f t="shared" si="1"/>
        <v>2301</v>
      </c>
      <c r="B2302" s="1" t="s">
        <v>2306</v>
      </c>
      <c r="C2302" s="1" t="s">
        <v>17</v>
      </c>
      <c r="D2302" s="2"/>
      <c r="E2302" s="2"/>
      <c r="F2302" s="2"/>
    </row>
    <row r="2303" ht="15.75" customHeight="1">
      <c r="A2303" s="1">
        <f t="shared" si="1"/>
        <v>2302</v>
      </c>
      <c r="B2303" s="1" t="s">
        <v>2307</v>
      </c>
      <c r="C2303" s="1" t="s">
        <v>17</v>
      </c>
      <c r="D2303" s="2"/>
      <c r="E2303" s="2"/>
      <c r="F2303" s="2"/>
    </row>
    <row r="2304" ht="15.75" customHeight="1">
      <c r="A2304" s="1">
        <f t="shared" si="1"/>
        <v>2303</v>
      </c>
      <c r="B2304" s="1" t="s">
        <v>2308</v>
      </c>
      <c r="C2304" s="1" t="s">
        <v>4</v>
      </c>
      <c r="D2304" s="2"/>
      <c r="E2304" s="2"/>
      <c r="F2304" s="2"/>
    </row>
    <row r="2305" ht="15.75" customHeight="1">
      <c r="A2305" s="1">
        <f t="shared" si="1"/>
        <v>2304</v>
      </c>
      <c r="B2305" s="1" t="s">
        <v>2309</v>
      </c>
      <c r="C2305" s="1" t="s">
        <v>4</v>
      </c>
      <c r="D2305" s="2"/>
      <c r="E2305" s="2"/>
      <c r="F2305" s="2"/>
    </row>
    <row r="2306" ht="15.75" customHeight="1">
      <c r="A2306" s="1">
        <f t="shared" si="1"/>
        <v>2305</v>
      </c>
      <c r="B2306" s="1" t="s">
        <v>2310</v>
      </c>
      <c r="C2306" s="1" t="s">
        <v>4</v>
      </c>
      <c r="D2306" s="2"/>
      <c r="E2306" s="2"/>
      <c r="F2306" s="2"/>
    </row>
    <row r="2307" ht="15.75" customHeight="1">
      <c r="A2307" s="1">
        <f t="shared" si="1"/>
        <v>2306</v>
      </c>
      <c r="B2307" s="1" t="s">
        <v>2311</v>
      </c>
      <c r="C2307" s="1" t="s">
        <v>4</v>
      </c>
      <c r="D2307" s="2"/>
      <c r="E2307" s="2"/>
      <c r="F2307" s="2"/>
    </row>
    <row r="2308" ht="15.75" customHeight="1">
      <c r="A2308" s="1">
        <f t="shared" si="1"/>
        <v>2307</v>
      </c>
      <c r="B2308" s="1" t="s">
        <v>2312</v>
      </c>
      <c r="C2308" s="1" t="s">
        <v>4</v>
      </c>
      <c r="D2308" s="2"/>
      <c r="E2308" s="2"/>
      <c r="F2308" s="2"/>
    </row>
    <row r="2309" ht="15.75" customHeight="1">
      <c r="A2309" s="1">
        <f t="shared" si="1"/>
        <v>2308</v>
      </c>
      <c r="B2309" s="1" t="s">
        <v>2313</v>
      </c>
      <c r="C2309" s="1" t="s">
        <v>17</v>
      </c>
      <c r="D2309" s="2"/>
      <c r="E2309" s="2"/>
      <c r="F2309" s="2"/>
    </row>
    <row r="2310" ht="15.75" customHeight="1">
      <c r="A2310" s="1">
        <f t="shared" si="1"/>
        <v>2309</v>
      </c>
      <c r="B2310" s="3" t="s">
        <v>2314</v>
      </c>
      <c r="C2310" s="1" t="s">
        <v>4</v>
      </c>
      <c r="D2310" s="2"/>
      <c r="E2310" s="2"/>
      <c r="F2310" s="2"/>
    </row>
    <row r="2311" ht="15.75" customHeight="1">
      <c r="A2311" s="1">
        <f t="shared" si="1"/>
        <v>2310</v>
      </c>
      <c r="B2311" s="1" t="s">
        <v>2315</v>
      </c>
      <c r="C2311" s="1" t="s">
        <v>4</v>
      </c>
      <c r="D2311" s="2"/>
      <c r="E2311" s="2"/>
      <c r="F2311" s="2"/>
    </row>
    <row r="2312" ht="15.75" customHeight="1">
      <c r="A2312" s="1">
        <f t="shared" si="1"/>
        <v>2311</v>
      </c>
      <c r="B2312" s="1" t="s">
        <v>2316</v>
      </c>
      <c r="C2312" s="1" t="s">
        <v>17</v>
      </c>
      <c r="D2312" s="2"/>
      <c r="E2312" s="2"/>
      <c r="F2312" s="2"/>
    </row>
    <row r="2313" ht="15.75" customHeight="1">
      <c r="A2313" s="1">
        <f t="shared" si="1"/>
        <v>2312</v>
      </c>
      <c r="B2313" s="3" t="s">
        <v>2317</v>
      </c>
      <c r="C2313" s="1" t="s">
        <v>4</v>
      </c>
      <c r="D2313" s="2"/>
      <c r="E2313" s="2"/>
      <c r="F2313" s="2"/>
    </row>
    <row r="2314" ht="15.75" customHeight="1">
      <c r="A2314" s="1">
        <f t="shared" si="1"/>
        <v>2313</v>
      </c>
      <c r="B2314" s="1" t="s">
        <v>2318</v>
      </c>
      <c r="C2314" s="1" t="s">
        <v>4</v>
      </c>
      <c r="D2314" s="2"/>
      <c r="E2314" s="2"/>
      <c r="F2314" s="2"/>
    </row>
    <row r="2315" ht="15.75" customHeight="1">
      <c r="A2315" s="1">
        <f t="shared" si="1"/>
        <v>2314</v>
      </c>
      <c r="B2315" s="3" t="s">
        <v>2319</v>
      </c>
      <c r="C2315" s="1" t="s">
        <v>4</v>
      </c>
      <c r="D2315" s="2"/>
      <c r="E2315" s="2"/>
      <c r="F2315" s="2"/>
    </row>
    <row r="2316" ht="15.75" customHeight="1">
      <c r="A2316" s="1">
        <f t="shared" si="1"/>
        <v>2315</v>
      </c>
      <c r="B2316" s="1" t="s">
        <v>2320</v>
      </c>
      <c r="C2316" s="1" t="s">
        <v>4</v>
      </c>
      <c r="D2316" s="2"/>
      <c r="E2316" s="2"/>
      <c r="F2316" s="2"/>
    </row>
    <row r="2317" ht="15.75" customHeight="1">
      <c r="A2317" s="1">
        <f t="shared" si="1"/>
        <v>2316</v>
      </c>
      <c r="B2317" s="1" t="s">
        <v>2321</v>
      </c>
      <c r="C2317" s="1" t="s">
        <v>4</v>
      </c>
      <c r="D2317" s="2"/>
      <c r="E2317" s="2"/>
      <c r="F2317" s="2"/>
    </row>
    <row r="2318" ht="15.75" customHeight="1">
      <c r="A2318" s="1">
        <f t="shared" si="1"/>
        <v>2317</v>
      </c>
      <c r="B2318" s="1" t="s">
        <v>2322</v>
      </c>
      <c r="C2318" s="1" t="s">
        <v>4</v>
      </c>
      <c r="D2318" s="2"/>
      <c r="E2318" s="2"/>
      <c r="F2318" s="2"/>
    </row>
    <row r="2319" ht="15.75" customHeight="1">
      <c r="A2319" s="1">
        <f t="shared" si="1"/>
        <v>2318</v>
      </c>
      <c r="B2319" s="1" t="s">
        <v>2323</v>
      </c>
      <c r="C2319" s="1" t="s">
        <v>4</v>
      </c>
      <c r="D2319" s="2"/>
      <c r="E2319" s="2"/>
      <c r="F2319" s="2"/>
    </row>
    <row r="2320" ht="15.75" customHeight="1">
      <c r="A2320" s="1">
        <f t="shared" si="1"/>
        <v>2319</v>
      </c>
      <c r="B2320" s="1" t="s">
        <v>2324</v>
      </c>
      <c r="C2320" s="1" t="s">
        <v>17</v>
      </c>
      <c r="D2320" s="2"/>
      <c r="E2320" s="2"/>
      <c r="F2320" s="2"/>
    </row>
    <row r="2321" ht="15.75" customHeight="1">
      <c r="A2321" s="1">
        <f t="shared" si="1"/>
        <v>2320</v>
      </c>
      <c r="B2321" s="1" t="s">
        <v>2325</v>
      </c>
      <c r="C2321" s="1" t="s">
        <v>4</v>
      </c>
      <c r="D2321" s="2"/>
      <c r="E2321" s="2"/>
      <c r="F2321" s="2"/>
    </row>
    <row r="2322" ht="15.75" customHeight="1">
      <c r="A2322" s="1">
        <f t="shared" si="1"/>
        <v>2321</v>
      </c>
      <c r="B2322" s="1" t="s">
        <v>2326</v>
      </c>
      <c r="C2322" s="1" t="s">
        <v>4</v>
      </c>
      <c r="D2322" s="2"/>
      <c r="E2322" s="2"/>
      <c r="F2322" s="2"/>
    </row>
    <row r="2323" ht="15.75" customHeight="1">
      <c r="A2323" s="1">
        <f t="shared" si="1"/>
        <v>2322</v>
      </c>
      <c r="B2323" s="1" t="s">
        <v>2327</v>
      </c>
      <c r="C2323" s="1" t="s">
        <v>4</v>
      </c>
      <c r="D2323" s="2"/>
      <c r="E2323" s="2"/>
      <c r="F2323" s="2"/>
    </row>
    <row r="2324" ht="15.75" customHeight="1">
      <c r="A2324" s="1">
        <f t="shared" si="1"/>
        <v>2323</v>
      </c>
      <c r="B2324" s="1" t="s">
        <v>2328</v>
      </c>
      <c r="C2324" s="1" t="s">
        <v>4</v>
      </c>
      <c r="D2324" s="2"/>
      <c r="E2324" s="2"/>
      <c r="F2324" s="2"/>
    </row>
    <row r="2325" ht="15.75" customHeight="1">
      <c r="A2325" s="1">
        <f t="shared" si="1"/>
        <v>2324</v>
      </c>
      <c r="B2325" s="1" t="s">
        <v>2329</v>
      </c>
      <c r="C2325" s="1" t="s">
        <v>4</v>
      </c>
      <c r="D2325" s="2"/>
      <c r="E2325" s="2"/>
      <c r="F2325" s="2"/>
    </row>
    <row r="2326" ht="15.75" customHeight="1">
      <c r="A2326" s="1">
        <f t="shared" si="1"/>
        <v>2325</v>
      </c>
      <c r="B2326" s="1" t="s">
        <v>2330</v>
      </c>
      <c r="C2326" s="1" t="s">
        <v>4</v>
      </c>
      <c r="D2326" s="2"/>
      <c r="E2326" s="2"/>
      <c r="F2326" s="2"/>
    </row>
    <row r="2327" ht="15.75" customHeight="1">
      <c r="A2327" s="1">
        <f t="shared" si="1"/>
        <v>2326</v>
      </c>
      <c r="B2327" s="3" t="s">
        <v>2331</v>
      </c>
      <c r="C2327" s="1" t="s">
        <v>4</v>
      </c>
      <c r="D2327" s="2"/>
      <c r="E2327" s="2"/>
      <c r="F2327" s="2"/>
    </row>
    <row r="2328" ht="15.75" customHeight="1">
      <c r="A2328" s="1">
        <f t="shared" si="1"/>
        <v>2327</v>
      </c>
      <c r="B2328" s="1" t="s">
        <v>2332</v>
      </c>
      <c r="C2328" s="1" t="s">
        <v>4</v>
      </c>
      <c r="D2328" s="2"/>
      <c r="E2328" s="2"/>
      <c r="F2328" s="2"/>
    </row>
    <row r="2329" ht="15.75" customHeight="1">
      <c r="A2329" s="1">
        <f t="shared" si="1"/>
        <v>2328</v>
      </c>
      <c r="B2329" s="1" t="s">
        <v>2333</v>
      </c>
      <c r="C2329" s="1" t="s">
        <v>4</v>
      </c>
      <c r="D2329" s="2"/>
      <c r="E2329" s="2"/>
      <c r="F2329" s="2"/>
    </row>
    <row r="2330" ht="15.75" customHeight="1">
      <c r="A2330" s="1">
        <f t="shared" si="1"/>
        <v>2329</v>
      </c>
      <c r="B2330" s="1" t="s">
        <v>2334</v>
      </c>
      <c r="C2330" s="1" t="s">
        <v>4</v>
      </c>
      <c r="D2330" s="2"/>
      <c r="E2330" s="2"/>
      <c r="F2330" s="2"/>
    </row>
    <row r="2331" ht="15.75" customHeight="1">
      <c r="A2331" s="1">
        <f t="shared" si="1"/>
        <v>2330</v>
      </c>
      <c r="B2331" s="1" t="s">
        <v>2335</v>
      </c>
      <c r="C2331" s="1" t="s">
        <v>4</v>
      </c>
      <c r="D2331" s="2"/>
      <c r="E2331" s="2"/>
      <c r="F2331" s="2"/>
    </row>
    <row r="2332" ht="15.75" customHeight="1">
      <c r="A2332" s="1">
        <f t="shared" si="1"/>
        <v>2331</v>
      </c>
      <c r="B2332" s="1" t="s">
        <v>2336</v>
      </c>
      <c r="C2332" s="1" t="s">
        <v>4</v>
      </c>
      <c r="D2332" s="2"/>
      <c r="E2332" s="2"/>
      <c r="F2332" s="2"/>
    </row>
    <row r="2333" ht="15.75" customHeight="1">
      <c r="A2333" s="1">
        <f t="shared" si="1"/>
        <v>2332</v>
      </c>
      <c r="B2333" s="1" t="s">
        <v>2337</v>
      </c>
      <c r="C2333" s="1" t="s">
        <v>4</v>
      </c>
      <c r="D2333" s="2"/>
      <c r="E2333" s="2"/>
      <c r="F2333" s="2"/>
    </row>
    <row r="2334" ht="15.75" customHeight="1">
      <c r="A2334" s="1">
        <f t="shared" si="1"/>
        <v>2333</v>
      </c>
      <c r="B2334" s="1" t="s">
        <v>2338</v>
      </c>
      <c r="C2334" s="1" t="s">
        <v>4</v>
      </c>
      <c r="D2334" s="2"/>
      <c r="E2334" s="2"/>
      <c r="F2334" s="2"/>
    </row>
    <row r="2335" ht="15.75" customHeight="1">
      <c r="A2335" s="1">
        <f t="shared" si="1"/>
        <v>2334</v>
      </c>
      <c r="B2335" s="1" t="s">
        <v>2339</v>
      </c>
      <c r="C2335" s="1" t="s">
        <v>4</v>
      </c>
      <c r="D2335" s="2"/>
      <c r="E2335" s="2"/>
      <c r="F2335" s="2"/>
    </row>
    <row r="2336" ht="15.75" customHeight="1">
      <c r="A2336" s="1">
        <f t="shared" si="1"/>
        <v>2335</v>
      </c>
      <c r="B2336" s="1" t="s">
        <v>2340</v>
      </c>
      <c r="C2336" s="1" t="s">
        <v>4</v>
      </c>
      <c r="D2336" s="2"/>
      <c r="E2336" s="2"/>
      <c r="F2336" s="2"/>
    </row>
    <row r="2337" ht="15.75" customHeight="1">
      <c r="A2337" s="1">
        <f t="shared" si="1"/>
        <v>2336</v>
      </c>
      <c r="B2337" s="1" t="s">
        <v>2341</v>
      </c>
      <c r="C2337" s="1" t="s">
        <v>4</v>
      </c>
      <c r="D2337" s="2"/>
      <c r="E2337" s="2"/>
      <c r="F2337" s="2"/>
    </row>
    <row r="2338" ht="15.75" customHeight="1">
      <c r="A2338" s="1">
        <f t="shared" si="1"/>
        <v>2337</v>
      </c>
      <c r="B2338" s="3" t="s">
        <v>2342</v>
      </c>
      <c r="C2338" s="1" t="s">
        <v>17</v>
      </c>
      <c r="D2338" s="2"/>
      <c r="E2338" s="2"/>
      <c r="F2338" s="2"/>
    </row>
    <row r="2339" ht="15.75" customHeight="1">
      <c r="A2339" s="1">
        <f t="shared" si="1"/>
        <v>2338</v>
      </c>
      <c r="B2339" s="1" t="s">
        <v>2343</v>
      </c>
      <c r="C2339" s="1" t="s">
        <v>4</v>
      </c>
      <c r="D2339" s="2"/>
      <c r="E2339" s="2"/>
      <c r="F2339" s="2"/>
    </row>
    <row r="2340" ht="15.75" customHeight="1">
      <c r="A2340" s="1">
        <f t="shared" si="1"/>
        <v>2339</v>
      </c>
      <c r="B2340" s="3" t="s">
        <v>2344</v>
      </c>
      <c r="C2340" s="1" t="s">
        <v>4</v>
      </c>
      <c r="D2340" s="2"/>
      <c r="E2340" s="2"/>
      <c r="F2340" s="2"/>
    </row>
    <row r="2341" ht="15.75" customHeight="1">
      <c r="A2341" s="1">
        <f t="shared" si="1"/>
        <v>2340</v>
      </c>
      <c r="B2341" s="1" t="s">
        <v>2345</v>
      </c>
      <c r="C2341" s="1" t="s">
        <v>17</v>
      </c>
      <c r="D2341" s="2"/>
      <c r="E2341" s="2"/>
      <c r="F2341" s="2"/>
    </row>
    <row r="2342" ht="15.75" customHeight="1">
      <c r="A2342" s="1">
        <f t="shared" si="1"/>
        <v>2341</v>
      </c>
      <c r="B2342" s="1" t="s">
        <v>2346</v>
      </c>
      <c r="C2342" s="1" t="s">
        <v>17</v>
      </c>
      <c r="D2342" s="2"/>
      <c r="E2342" s="2"/>
      <c r="F2342" s="2"/>
    </row>
    <row r="2343" ht="15.75" customHeight="1">
      <c r="A2343" s="1">
        <f t="shared" si="1"/>
        <v>2342</v>
      </c>
      <c r="B2343" s="1" t="s">
        <v>2347</v>
      </c>
      <c r="C2343" s="1" t="s">
        <v>4</v>
      </c>
      <c r="D2343" s="2"/>
      <c r="E2343" s="2"/>
      <c r="F2343" s="2"/>
    </row>
    <row r="2344" ht="15.75" customHeight="1">
      <c r="A2344" s="1">
        <f t="shared" si="1"/>
        <v>2343</v>
      </c>
      <c r="B2344" s="1" t="s">
        <v>2348</v>
      </c>
      <c r="C2344" s="1" t="s">
        <v>4</v>
      </c>
      <c r="D2344" s="2"/>
      <c r="E2344" s="2"/>
      <c r="F2344" s="2"/>
    </row>
    <row r="2345" ht="15.75" customHeight="1">
      <c r="A2345" s="1">
        <f t="shared" si="1"/>
        <v>2344</v>
      </c>
      <c r="B2345" s="1" t="s">
        <v>2349</v>
      </c>
      <c r="C2345" s="1" t="s">
        <v>4</v>
      </c>
      <c r="D2345" s="2"/>
      <c r="E2345" s="2"/>
      <c r="F2345" s="2"/>
    </row>
    <row r="2346" ht="15.75" customHeight="1">
      <c r="A2346" s="1">
        <f t="shared" si="1"/>
        <v>2345</v>
      </c>
      <c r="B2346" s="1" t="s">
        <v>2350</v>
      </c>
      <c r="C2346" s="1" t="s">
        <v>4</v>
      </c>
      <c r="D2346" s="2"/>
      <c r="E2346" s="2"/>
      <c r="F2346" s="2"/>
    </row>
    <row r="2347" ht="15.75" customHeight="1">
      <c r="A2347" s="1">
        <f t="shared" si="1"/>
        <v>2346</v>
      </c>
      <c r="B2347" s="1" t="s">
        <v>2351</v>
      </c>
      <c r="C2347" s="1" t="s">
        <v>4</v>
      </c>
      <c r="D2347" s="2"/>
      <c r="E2347" s="2"/>
      <c r="F2347" s="2"/>
    </row>
    <row r="2348" ht="15.75" customHeight="1">
      <c r="A2348" s="1">
        <f t="shared" si="1"/>
        <v>2347</v>
      </c>
      <c r="B2348" s="1" t="s">
        <v>2352</v>
      </c>
      <c r="C2348" s="1" t="s">
        <v>4</v>
      </c>
      <c r="D2348" s="2"/>
      <c r="E2348" s="2"/>
      <c r="F2348" s="2"/>
    </row>
    <row r="2349" ht="15.75" customHeight="1">
      <c r="A2349" s="1">
        <f t="shared" si="1"/>
        <v>2348</v>
      </c>
      <c r="B2349" s="1" t="s">
        <v>2353</v>
      </c>
      <c r="C2349" s="1" t="s">
        <v>4</v>
      </c>
      <c r="D2349" s="2"/>
      <c r="E2349" s="2"/>
      <c r="F2349" s="2"/>
    </row>
    <row r="2350" ht="15.75" customHeight="1">
      <c r="A2350" s="1">
        <f t="shared" si="1"/>
        <v>2349</v>
      </c>
      <c r="B2350" s="1" t="s">
        <v>2354</v>
      </c>
      <c r="C2350" s="1" t="s">
        <v>4</v>
      </c>
      <c r="D2350" s="2"/>
      <c r="E2350" s="2"/>
      <c r="F2350" s="2"/>
    </row>
    <row r="2351" ht="15.75" customHeight="1">
      <c r="A2351" s="1">
        <f t="shared" si="1"/>
        <v>2350</v>
      </c>
      <c r="B2351" s="1" t="s">
        <v>2355</v>
      </c>
      <c r="C2351" s="1" t="s">
        <v>4</v>
      </c>
      <c r="D2351" s="2"/>
      <c r="E2351" s="2"/>
      <c r="F2351" s="2"/>
    </row>
    <row r="2352" ht="15.75" customHeight="1">
      <c r="A2352" s="1">
        <f t="shared" si="1"/>
        <v>2351</v>
      </c>
      <c r="B2352" s="3" t="s">
        <v>2356</v>
      </c>
      <c r="C2352" s="1" t="s">
        <v>4</v>
      </c>
      <c r="D2352" s="2"/>
      <c r="E2352" s="2"/>
      <c r="F2352" s="2"/>
    </row>
    <row r="2353" ht="15.75" customHeight="1">
      <c r="A2353" s="1">
        <f t="shared" si="1"/>
        <v>2352</v>
      </c>
      <c r="B2353" s="1" t="s">
        <v>2357</v>
      </c>
      <c r="C2353" s="1" t="s">
        <v>4</v>
      </c>
      <c r="D2353" s="2"/>
      <c r="E2353" s="2"/>
      <c r="F2353" s="2"/>
    </row>
    <row r="2354" ht="15.75" customHeight="1">
      <c r="A2354" s="1">
        <f t="shared" si="1"/>
        <v>2353</v>
      </c>
      <c r="B2354" s="1" t="s">
        <v>2358</v>
      </c>
      <c r="C2354" s="1" t="s">
        <v>4</v>
      </c>
      <c r="D2354" s="2"/>
      <c r="E2354" s="2"/>
      <c r="F2354" s="2"/>
    </row>
    <row r="2355" ht="15.75" customHeight="1">
      <c r="A2355" s="1">
        <f t="shared" si="1"/>
        <v>2354</v>
      </c>
      <c r="B2355" s="1" t="s">
        <v>2359</v>
      </c>
      <c r="C2355" s="1" t="s">
        <v>4</v>
      </c>
      <c r="D2355" s="2"/>
      <c r="E2355" s="2"/>
      <c r="F2355" s="2"/>
    </row>
    <row r="2356" ht="15.75" customHeight="1">
      <c r="A2356" s="1">
        <f t="shared" si="1"/>
        <v>2355</v>
      </c>
      <c r="B2356" s="1" t="s">
        <v>2360</v>
      </c>
      <c r="C2356" s="1" t="s">
        <v>4</v>
      </c>
      <c r="D2356" s="2"/>
      <c r="E2356" s="2"/>
      <c r="F2356" s="2"/>
    </row>
    <row r="2357" ht="15.75" customHeight="1">
      <c r="A2357" s="1">
        <f t="shared" si="1"/>
        <v>2356</v>
      </c>
      <c r="B2357" s="1" t="s">
        <v>2361</v>
      </c>
      <c r="C2357" s="1" t="s">
        <v>4</v>
      </c>
      <c r="D2357" s="2"/>
      <c r="E2357" s="2"/>
      <c r="F2357" s="2"/>
    </row>
    <row r="2358" ht="15.75" customHeight="1">
      <c r="A2358" s="1">
        <f t="shared" si="1"/>
        <v>2357</v>
      </c>
      <c r="B2358" s="1" t="s">
        <v>2362</v>
      </c>
      <c r="C2358" s="1" t="s">
        <v>4</v>
      </c>
      <c r="D2358" s="2"/>
      <c r="E2358" s="2"/>
      <c r="F2358" s="2"/>
    </row>
    <row r="2359" ht="15.75" customHeight="1">
      <c r="A2359" s="1">
        <f t="shared" si="1"/>
        <v>2358</v>
      </c>
      <c r="B2359" s="1" t="s">
        <v>2363</v>
      </c>
      <c r="C2359" s="1" t="s">
        <v>4</v>
      </c>
      <c r="D2359" s="2"/>
      <c r="E2359" s="2"/>
      <c r="F2359" s="2"/>
    </row>
    <row r="2360" ht="15.75" customHeight="1">
      <c r="A2360" s="1">
        <f t="shared" si="1"/>
        <v>2359</v>
      </c>
      <c r="B2360" s="1" t="s">
        <v>2364</v>
      </c>
      <c r="C2360" s="1" t="s">
        <v>4</v>
      </c>
      <c r="D2360" s="2"/>
      <c r="E2360" s="2"/>
      <c r="F2360" s="2"/>
    </row>
    <row r="2361" ht="15.75" customHeight="1">
      <c r="A2361" s="1">
        <f t="shared" si="1"/>
        <v>2360</v>
      </c>
      <c r="B2361" s="1" t="s">
        <v>2365</v>
      </c>
      <c r="C2361" s="1" t="s">
        <v>4</v>
      </c>
      <c r="D2361" s="2"/>
      <c r="E2361" s="2"/>
      <c r="F2361" s="2"/>
    </row>
    <row r="2362" ht="15.75" customHeight="1">
      <c r="A2362" s="1">
        <f t="shared" si="1"/>
        <v>2361</v>
      </c>
      <c r="B2362" s="1" t="s">
        <v>2366</v>
      </c>
      <c r="C2362" s="1" t="s">
        <v>4</v>
      </c>
      <c r="D2362" s="2"/>
      <c r="E2362" s="2"/>
      <c r="F2362" s="2"/>
    </row>
    <row r="2363" ht="15.75" customHeight="1">
      <c r="A2363" s="1">
        <f t="shared" si="1"/>
        <v>2362</v>
      </c>
      <c r="B2363" s="1" t="s">
        <v>2367</v>
      </c>
      <c r="C2363" s="1" t="s">
        <v>4</v>
      </c>
      <c r="D2363" s="2"/>
      <c r="E2363" s="2"/>
      <c r="F2363" s="2"/>
    </row>
    <row r="2364" ht="15.75" customHeight="1">
      <c r="A2364" s="1">
        <f t="shared" si="1"/>
        <v>2363</v>
      </c>
      <c r="B2364" s="1" t="s">
        <v>2368</v>
      </c>
      <c r="C2364" s="1" t="s">
        <v>4</v>
      </c>
      <c r="D2364" s="2"/>
      <c r="E2364" s="2"/>
      <c r="F2364" s="2"/>
    </row>
    <row r="2365" ht="15.75" customHeight="1">
      <c r="A2365" s="1">
        <f t="shared" si="1"/>
        <v>2364</v>
      </c>
      <c r="B2365" s="1" t="s">
        <v>2369</v>
      </c>
      <c r="C2365" s="1" t="s">
        <v>4</v>
      </c>
      <c r="D2365" s="2"/>
      <c r="E2365" s="2"/>
      <c r="F2365" s="2"/>
    </row>
    <row r="2366" ht="15.75" customHeight="1">
      <c r="A2366" s="1">
        <f t="shared" si="1"/>
        <v>2365</v>
      </c>
      <c r="B2366" s="1" t="s">
        <v>2370</v>
      </c>
      <c r="C2366" s="1" t="s">
        <v>4</v>
      </c>
      <c r="D2366" s="2"/>
      <c r="E2366" s="2"/>
      <c r="F2366" s="2"/>
    </row>
    <row r="2367" ht="15.75" customHeight="1">
      <c r="A2367" s="1">
        <f t="shared" si="1"/>
        <v>2366</v>
      </c>
      <c r="B2367" s="1" t="s">
        <v>2371</v>
      </c>
      <c r="C2367" s="1" t="s">
        <v>4</v>
      </c>
      <c r="D2367" s="2"/>
      <c r="E2367" s="2"/>
      <c r="F2367" s="2"/>
    </row>
    <row r="2368" ht="15.75" customHeight="1">
      <c r="A2368" s="1">
        <f t="shared" si="1"/>
        <v>2367</v>
      </c>
      <c r="B2368" s="1" t="s">
        <v>2372</v>
      </c>
      <c r="C2368" s="1" t="s">
        <v>4</v>
      </c>
      <c r="D2368" s="2"/>
      <c r="E2368" s="2"/>
      <c r="F2368" s="2"/>
    </row>
    <row r="2369" ht="15.75" customHeight="1">
      <c r="A2369" s="1">
        <f t="shared" si="1"/>
        <v>2368</v>
      </c>
      <c r="B2369" s="1" t="s">
        <v>2373</v>
      </c>
      <c r="C2369" s="1" t="s">
        <v>4</v>
      </c>
      <c r="D2369" s="2"/>
      <c r="E2369" s="2"/>
      <c r="F2369" s="2"/>
    </row>
    <row r="2370" ht="15.75" customHeight="1">
      <c r="A2370" s="1">
        <f t="shared" si="1"/>
        <v>2369</v>
      </c>
      <c r="B2370" s="1" t="s">
        <v>2374</v>
      </c>
      <c r="C2370" s="1" t="s">
        <v>4</v>
      </c>
      <c r="D2370" s="2"/>
      <c r="E2370" s="2"/>
      <c r="F2370" s="2"/>
    </row>
    <row r="2371" ht="15.75" customHeight="1">
      <c r="A2371" s="1">
        <f t="shared" si="1"/>
        <v>2370</v>
      </c>
      <c r="B2371" s="1" t="s">
        <v>2375</v>
      </c>
      <c r="C2371" s="1" t="s">
        <v>4</v>
      </c>
      <c r="D2371" s="2"/>
      <c r="E2371" s="2"/>
      <c r="F2371" s="2"/>
    </row>
    <row r="2372" ht="15.75" customHeight="1">
      <c r="A2372" s="1">
        <f t="shared" si="1"/>
        <v>2371</v>
      </c>
      <c r="B2372" s="3" t="s">
        <v>2376</v>
      </c>
      <c r="C2372" s="1" t="s">
        <v>4</v>
      </c>
      <c r="D2372" s="2"/>
      <c r="E2372" s="2"/>
      <c r="F2372" s="2"/>
    </row>
    <row r="2373" ht="15.75" customHeight="1">
      <c r="A2373" s="1">
        <f t="shared" si="1"/>
        <v>2372</v>
      </c>
      <c r="B2373" s="3" t="s">
        <v>2377</v>
      </c>
      <c r="C2373" s="1" t="s">
        <v>4</v>
      </c>
      <c r="D2373" s="2"/>
      <c r="E2373" s="2"/>
      <c r="F2373" s="2"/>
    </row>
    <row r="2374" ht="15.75" customHeight="1">
      <c r="A2374" s="1">
        <f t="shared" si="1"/>
        <v>2373</v>
      </c>
      <c r="B2374" s="1" t="s">
        <v>2378</v>
      </c>
      <c r="C2374" s="1" t="s">
        <v>4</v>
      </c>
      <c r="D2374" s="2"/>
      <c r="E2374" s="2"/>
      <c r="F2374" s="2"/>
    </row>
    <row r="2375" ht="15.75" customHeight="1">
      <c r="A2375" s="1">
        <f t="shared" si="1"/>
        <v>2374</v>
      </c>
      <c r="B2375" s="3" t="s">
        <v>2379</v>
      </c>
      <c r="C2375" s="1" t="s">
        <v>4</v>
      </c>
      <c r="D2375" s="2"/>
      <c r="E2375" s="2"/>
      <c r="F2375" s="2"/>
    </row>
    <row r="2376" ht="15.75" customHeight="1">
      <c r="A2376" s="1">
        <f t="shared" si="1"/>
        <v>2375</v>
      </c>
      <c r="B2376" s="1" t="s">
        <v>2380</v>
      </c>
      <c r="C2376" s="1" t="s">
        <v>4</v>
      </c>
      <c r="D2376" s="2"/>
      <c r="E2376" s="2"/>
      <c r="F2376" s="2"/>
    </row>
    <row r="2377" ht="15.75" customHeight="1">
      <c r="A2377" s="1">
        <f t="shared" si="1"/>
        <v>2376</v>
      </c>
      <c r="B2377" s="1" t="s">
        <v>2381</v>
      </c>
      <c r="C2377" s="1" t="s">
        <v>4</v>
      </c>
      <c r="D2377" s="2"/>
      <c r="E2377" s="2"/>
      <c r="F2377" s="2"/>
    </row>
    <row r="2378" ht="15.75" customHeight="1">
      <c r="A2378" s="1">
        <f t="shared" si="1"/>
        <v>2377</v>
      </c>
      <c r="B2378" s="1" t="s">
        <v>2382</v>
      </c>
      <c r="C2378" s="1" t="s">
        <v>4</v>
      </c>
      <c r="D2378" s="2"/>
      <c r="E2378" s="2"/>
      <c r="F2378" s="2"/>
    </row>
    <row r="2379" ht="15.75" customHeight="1">
      <c r="A2379" s="1">
        <f t="shared" si="1"/>
        <v>2378</v>
      </c>
      <c r="B2379" s="1" t="s">
        <v>2383</v>
      </c>
      <c r="C2379" s="1" t="s">
        <v>4</v>
      </c>
      <c r="D2379" s="2"/>
      <c r="E2379" s="2"/>
      <c r="F2379" s="2"/>
    </row>
    <row r="2380" ht="15.75" customHeight="1">
      <c r="A2380" s="1">
        <f t="shared" si="1"/>
        <v>2379</v>
      </c>
      <c r="B2380" s="1" t="s">
        <v>2384</v>
      </c>
      <c r="C2380" s="1" t="s">
        <v>4</v>
      </c>
      <c r="D2380" s="2"/>
      <c r="E2380" s="2"/>
      <c r="F2380" s="2"/>
    </row>
    <row r="2381" ht="15.75" customHeight="1">
      <c r="A2381" s="1">
        <f t="shared" si="1"/>
        <v>2380</v>
      </c>
      <c r="B2381" s="1" t="s">
        <v>2385</v>
      </c>
      <c r="C2381" s="1" t="s">
        <v>4</v>
      </c>
      <c r="D2381" s="2"/>
      <c r="E2381" s="2"/>
      <c r="F2381" s="2"/>
    </row>
    <row r="2382" ht="15.75" customHeight="1">
      <c r="A2382" s="1">
        <f t="shared" si="1"/>
        <v>2381</v>
      </c>
      <c r="B2382" s="1" t="s">
        <v>2386</v>
      </c>
      <c r="C2382" s="1" t="s">
        <v>4</v>
      </c>
      <c r="D2382" s="2"/>
      <c r="E2382" s="2"/>
      <c r="F2382" s="2"/>
    </row>
    <row r="2383" ht="15.75" customHeight="1">
      <c r="A2383" s="1">
        <f t="shared" si="1"/>
        <v>2382</v>
      </c>
      <c r="B2383" s="3" t="s">
        <v>2387</v>
      </c>
      <c r="C2383" s="1" t="s">
        <v>4</v>
      </c>
      <c r="D2383" s="2"/>
      <c r="E2383" s="2"/>
      <c r="F2383" s="2"/>
    </row>
    <row r="2384" ht="15.75" customHeight="1">
      <c r="A2384" s="1">
        <f t="shared" si="1"/>
        <v>2383</v>
      </c>
      <c r="B2384" s="1" t="s">
        <v>2388</v>
      </c>
      <c r="C2384" s="1" t="s">
        <v>4</v>
      </c>
      <c r="D2384" s="2"/>
      <c r="E2384" s="2"/>
      <c r="F2384" s="2"/>
    </row>
    <row r="2385" ht="15.75" customHeight="1">
      <c r="A2385" s="1">
        <f t="shared" si="1"/>
        <v>2384</v>
      </c>
      <c r="B2385" s="3" t="s">
        <v>2389</v>
      </c>
      <c r="C2385" s="1" t="s">
        <v>4</v>
      </c>
      <c r="D2385" s="2"/>
      <c r="E2385" s="2"/>
      <c r="F2385" s="2"/>
    </row>
    <row r="2386" ht="15.75" customHeight="1">
      <c r="A2386" s="1">
        <f t="shared" si="1"/>
        <v>2385</v>
      </c>
      <c r="B2386" s="1" t="s">
        <v>2390</v>
      </c>
      <c r="C2386" s="1" t="s">
        <v>4</v>
      </c>
      <c r="D2386" s="2"/>
      <c r="E2386" s="2"/>
      <c r="F2386" s="2"/>
    </row>
    <row r="2387" ht="15.75" customHeight="1">
      <c r="A2387" s="1">
        <f t="shared" si="1"/>
        <v>2386</v>
      </c>
      <c r="B2387" s="1" t="s">
        <v>2391</v>
      </c>
      <c r="C2387" s="1" t="s">
        <v>4</v>
      </c>
      <c r="D2387" s="2"/>
      <c r="E2387" s="2"/>
      <c r="F2387" s="2"/>
    </row>
    <row r="2388" ht="15.75" customHeight="1">
      <c r="A2388" s="1">
        <f t="shared" si="1"/>
        <v>2387</v>
      </c>
      <c r="B2388" s="1" t="s">
        <v>2392</v>
      </c>
      <c r="C2388" s="1" t="s">
        <v>4</v>
      </c>
      <c r="D2388" s="2"/>
      <c r="E2388" s="2"/>
      <c r="F2388" s="2"/>
    </row>
    <row r="2389" ht="15.75" customHeight="1">
      <c r="A2389" s="1">
        <f t="shared" si="1"/>
        <v>2388</v>
      </c>
      <c r="B2389" s="1" t="s">
        <v>2393</v>
      </c>
      <c r="C2389" s="1" t="s">
        <v>4</v>
      </c>
      <c r="D2389" s="2"/>
      <c r="E2389" s="2"/>
      <c r="F2389" s="2"/>
    </row>
    <row r="2390" ht="15.75" customHeight="1">
      <c r="A2390" s="1">
        <f t="shared" si="1"/>
        <v>2389</v>
      </c>
      <c r="B2390" s="1" t="s">
        <v>2394</v>
      </c>
      <c r="C2390" s="1" t="s">
        <v>4</v>
      </c>
      <c r="D2390" s="2"/>
      <c r="E2390" s="2"/>
      <c r="F2390" s="2"/>
    </row>
    <row r="2391" ht="15.75" customHeight="1">
      <c r="A2391" s="1">
        <f t="shared" si="1"/>
        <v>2390</v>
      </c>
      <c r="B2391" s="1" t="s">
        <v>2395</v>
      </c>
      <c r="C2391" s="1" t="s">
        <v>4</v>
      </c>
      <c r="D2391" s="2"/>
      <c r="E2391" s="2"/>
      <c r="F2391" s="2"/>
    </row>
    <row r="2392" ht="15.75" customHeight="1">
      <c r="A2392" s="1">
        <f t="shared" si="1"/>
        <v>2391</v>
      </c>
      <c r="B2392" s="1" t="s">
        <v>2396</v>
      </c>
      <c r="C2392" s="1" t="s">
        <v>4</v>
      </c>
      <c r="D2392" s="2"/>
      <c r="E2392" s="2"/>
      <c r="F2392" s="2"/>
    </row>
    <row r="2393" ht="15.75" customHeight="1">
      <c r="A2393" s="1">
        <f t="shared" si="1"/>
        <v>2392</v>
      </c>
      <c r="B2393" s="1" t="s">
        <v>2397</v>
      </c>
      <c r="C2393" s="1" t="s">
        <v>4</v>
      </c>
      <c r="D2393" s="2"/>
      <c r="E2393" s="2"/>
      <c r="F2393" s="2"/>
    </row>
    <row r="2394" ht="15.75" customHeight="1">
      <c r="A2394" s="1">
        <f t="shared" si="1"/>
        <v>2393</v>
      </c>
      <c r="B2394" s="3" t="s">
        <v>2398</v>
      </c>
      <c r="C2394" s="1" t="s">
        <v>4</v>
      </c>
      <c r="D2394" s="2"/>
      <c r="E2394" s="2"/>
      <c r="F2394" s="2"/>
    </row>
    <row r="2395" ht="15.75" customHeight="1">
      <c r="A2395" s="1">
        <f t="shared" si="1"/>
        <v>2394</v>
      </c>
      <c r="B2395" s="1" t="s">
        <v>2399</v>
      </c>
      <c r="C2395" s="1" t="s">
        <v>4</v>
      </c>
      <c r="D2395" s="2"/>
      <c r="E2395" s="2"/>
      <c r="F2395" s="2"/>
    </row>
    <row r="2396" ht="15.75" customHeight="1">
      <c r="A2396" s="1">
        <f t="shared" si="1"/>
        <v>2395</v>
      </c>
      <c r="B2396" s="1" t="s">
        <v>2400</v>
      </c>
      <c r="C2396" s="1" t="s">
        <v>4</v>
      </c>
      <c r="D2396" s="2"/>
      <c r="E2396" s="2"/>
      <c r="F2396" s="2"/>
    </row>
    <row r="2397" ht="15.75" customHeight="1">
      <c r="A2397" s="1">
        <f t="shared" si="1"/>
        <v>2396</v>
      </c>
      <c r="B2397" s="1" t="s">
        <v>2401</v>
      </c>
      <c r="C2397" s="1" t="s">
        <v>4</v>
      </c>
      <c r="D2397" s="2"/>
      <c r="E2397" s="2"/>
      <c r="F2397" s="2"/>
    </row>
    <row r="2398" ht="15.75" customHeight="1">
      <c r="A2398" s="1">
        <f t="shared" si="1"/>
        <v>2397</v>
      </c>
      <c r="B2398" s="1" t="s">
        <v>2402</v>
      </c>
      <c r="C2398" s="1" t="s">
        <v>4</v>
      </c>
      <c r="D2398" s="2"/>
      <c r="E2398" s="2"/>
      <c r="F2398" s="2"/>
    </row>
    <row r="2399" ht="15.75" customHeight="1">
      <c r="A2399" s="1">
        <f t="shared" si="1"/>
        <v>2398</v>
      </c>
      <c r="B2399" s="1" t="s">
        <v>2403</v>
      </c>
      <c r="C2399" s="1" t="s">
        <v>17</v>
      </c>
      <c r="D2399" s="2"/>
      <c r="E2399" s="2"/>
      <c r="F2399" s="2"/>
    </row>
    <row r="2400" ht="15.75" customHeight="1">
      <c r="A2400" s="1">
        <f t="shared" si="1"/>
        <v>2399</v>
      </c>
      <c r="B2400" s="1" t="s">
        <v>2404</v>
      </c>
      <c r="C2400" s="1" t="s">
        <v>4</v>
      </c>
      <c r="D2400" s="2"/>
      <c r="E2400" s="2"/>
      <c r="F2400" s="2"/>
    </row>
    <row r="2401" ht="15.75" customHeight="1">
      <c r="A2401" s="1">
        <f t="shared" si="1"/>
        <v>2400</v>
      </c>
      <c r="B2401" s="1" t="s">
        <v>2405</v>
      </c>
      <c r="C2401" s="1" t="s">
        <v>4</v>
      </c>
      <c r="D2401" s="2"/>
      <c r="E2401" s="2"/>
      <c r="F2401" s="2"/>
    </row>
    <row r="2402" ht="15.75" customHeight="1">
      <c r="A2402" s="1">
        <f t="shared" si="1"/>
        <v>2401</v>
      </c>
      <c r="B2402" s="1" t="s">
        <v>2406</v>
      </c>
      <c r="C2402" s="1" t="s">
        <v>4</v>
      </c>
      <c r="D2402" s="2"/>
      <c r="E2402" s="2"/>
      <c r="F2402" s="2"/>
    </row>
    <row r="2403" ht="15.75" customHeight="1">
      <c r="A2403" s="1">
        <f t="shared" si="1"/>
        <v>2402</v>
      </c>
      <c r="B2403" s="1" t="s">
        <v>2407</v>
      </c>
      <c r="C2403" s="1" t="s">
        <v>4</v>
      </c>
      <c r="D2403" s="2"/>
      <c r="E2403" s="2"/>
      <c r="F2403" s="2"/>
    </row>
    <row r="2404" ht="15.75" customHeight="1">
      <c r="A2404" s="1">
        <f t="shared" si="1"/>
        <v>2403</v>
      </c>
      <c r="B2404" s="1" t="s">
        <v>2408</v>
      </c>
      <c r="C2404" s="1" t="s">
        <v>4</v>
      </c>
      <c r="D2404" s="2"/>
      <c r="E2404" s="2"/>
      <c r="F2404" s="2"/>
    </row>
    <row r="2405" ht="15.75" customHeight="1">
      <c r="A2405" s="1">
        <f t="shared" si="1"/>
        <v>2404</v>
      </c>
      <c r="B2405" s="1" t="s">
        <v>2409</v>
      </c>
      <c r="C2405" s="1" t="s">
        <v>4</v>
      </c>
      <c r="D2405" s="2"/>
      <c r="E2405" s="2"/>
      <c r="F2405" s="2"/>
    </row>
    <row r="2406" ht="15.75" customHeight="1">
      <c r="A2406" s="1">
        <f t="shared" si="1"/>
        <v>2405</v>
      </c>
      <c r="B2406" s="1" t="s">
        <v>2410</v>
      </c>
      <c r="C2406" s="1" t="s">
        <v>4</v>
      </c>
      <c r="D2406" s="2"/>
      <c r="E2406" s="2"/>
      <c r="F2406" s="2"/>
    </row>
    <row r="2407" ht="15.75" customHeight="1">
      <c r="A2407" s="1">
        <f t="shared" si="1"/>
        <v>2406</v>
      </c>
      <c r="B2407" s="1" t="s">
        <v>2411</v>
      </c>
      <c r="C2407" s="1" t="s">
        <v>4</v>
      </c>
      <c r="D2407" s="2"/>
      <c r="E2407" s="2"/>
      <c r="F2407" s="2"/>
    </row>
    <row r="2408" ht="15.75" customHeight="1">
      <c r="A2408" s="1">
        <f t="shared" si="1"/>
        <v>2407</v>
      </c>
      <c r="B2408" s="1" t="s">
        <v>2412</v>
      </c>
      <c r="C2408" s="1" t="s">
        <v>17</v>
      </c>
      <c r="D2408" s="2"/>
      <c r="E2408" s="2"/>
      <c r="F2408" s="2"/>
    </row>
    <row r="2409" ht="15.75" customHeight="1">
      <c r="A2409" s="1">
        <f t="shared" si="1"/>
        <v>2408</v>
      </c>
      <c r="B2409" s="1" t="s">
        <v>2413</v>
      </c>
      <c r="C2409" s="1" t="s">
        <v>4</v>
      </c>
      <c r="D2409" s="2"/>
      <c r="E2409" s="2"/>
      <c r="F2409" s="2"/>
    </row>
    <row r="2410" ht="15.75" customHeight="1">
      <c r="A2410" s="1">
        <f t="shared" si="1"/>
        <v>2409</v>
      </c>
      <c r="B2410" s="3" t="s">
        <v>2414</v>
      </c>
      <c r="C2410" s="1" t="s">
        <v>4</v>
      </c>
      <c r="D2410" s="2"/>
      <c r="E2410" s="2"/>
      <c r="F2410" s="2"/>
    </row>
    <row r="2411" ht="15.75" customHeight="1">
      <c r="A2411" s="1">
        <f t="shared" si="1"/>
        <v>2410</v>
      </c>
      <c r="B2411" s="1" t="s">
        <v>2415</v>
      </c>
      <c r="C2411" s="1" t="s">
        <v>4</v>
      </c>
      <c r="D2411" s="2"/>
      <c r="E2411" s="2"/>
      <c r="F2411" s="2"/>
    </row>
    <row r="2412" ht="15.75" customHeight="1">
      <c r="A2412" s="1">
        <f t="shared" si="1"/>
        <v>2411</v>
      </c>
      <c r="B2412" s="1" t="s">
        <v>2416</v>
      </c>
      <c r="C2412" s="1" t="s">
        <v>4</v>
      </c>
      <c r="D2412" s="2"/>
      <c r="E2412" s="2"/>
      <c r="F2412" s="2"/>
    </row>
    <row r="2413" ht="15.75" customHeight="1">
      <c r="A2413" s="1">
        <f t="shared" si="1"/>
        <v>2412</v>
      </c>
      <c r="B2413" s="3" t="s">
        <v>2417</v>
      </c>
      <c r="C2413" s="1" t="s">
        <v>4</v>
      </c>
      <c r="D2413" s="2"/>
      <c r="E2413" s="2"/>
      <c r="F2413" s="2"/>
    </row>
    <row r="2414" ht="15.75" customHeight="1">
      <c r="A2414" s="1">
        <f t="shared" si="1"/>
        <v>2413</v>
      </c>
      <c r="B2414" s="1" t="s">
        <v>2418</v>
      </c>
      <c r="C2414" s="1" t="s">
        <v>4</v>
      </c>
      <c r="D2414" s="2"/>
      <c r="E2414" s="2"/>
      <c r="F2414" s="2"/>
    </row>
    <row r="2415" ht="15.75" customHeight="1">
      <c r="A2415" s="1">
        <f t="shared" si="1"/>
        <v>2414</v>
      </c>
      <c r="B2415" s="1" t="s">
        <v>2419</v>
      </c>
      <c r="C2415" s="1" t="s">
        <v>4</v>
      </c>
      <c r="D2415" s="2"/>
      <c r="E2415" s="2"/>
      <c r="F2415" s="2"/>
    </row>
    <row r="2416" ht="15.75" customHeight="1">
      <c r="A2416" s="1">
        <f t="shared" si="1"/>
        <v>2415</v>
      </c>
      <c r="B2416" s="1" t="s">
        <v>2420</v>
      </c>
      <c r="C2416" s="1" t="s">
        <v>4</v>
      </c>
      <c r="D2416" s="2"/>
      <c r="E2416" s="2"/>
      <c r="F2416" s="2"/>
    </row>
    <row r="2417" ht="15.75" customHeight="1">
      <c r="A2417" s="1">
        <f t="shared" si="1"/>
        <v>2416</v>
      </c>
      <c r="B2417" s="1" t="s">
        <v>2421</v>
      </c>
      <c r="C2417" s="1" t="s">
        <v>17</v>
      </c>
      <c r="D2417" s="2"/>
      <c r="E2417" s="2"/>
      <c r="F2417" s="2"/>
    </row>
    <row r="2418" ht="15.75" customHeight="1">
      <c r="A2418" s="1">
        <f t="shared" si="1"/>
        <v>2417</v>
      </c>
      <c r="B2418" s="1" t="s">
        <v>2422</v>
      </c>
      <c r="C2418" s="1" t="s">
        <v>4</v>
      </c>
      <c r="D2418" s="2"/>
      <c r="E2418" s="2"/>
      <c r="F2418" s="2"/>
    </row>
    <row r="2419" ht="15.75" customHeight="1">
      <c r="A2419" s="1">
        <f t="shared" si="1"/>
        <v>2418</v>
      </c>
      <c r="B2419" s="1" t="s">
        <v>2423</v>
      </c>
      <c r="C2419" s="1" t="s">
        <v>4</v>
      </c>
      <c r="D2419" s="2"/>
      <c r="E2419" s="2"/>
      <c r="F2419" s="2"/>
    </row>
    <row r="2420" ht="15.75" customHeight="1">
      <c r="A2420" s="1">
        <f t="shared" si="1"/>
        <v>2419</v>
      </c>
      <c r="B2420" s="1" t="s">
        <v>2424</v>
      </c>
      <c r="C2420" s="1" t="s">
        <v>4</v>
      </c>
      <c r="D2420" s="2"/>
      <c r="E2420" s="2"/>
      <c r="F2420" s="2"/>
    </row>
    <row r="2421" ht="15.75" customHeight="1">
      <c r="A2421" s="1">
        <f t="shared" si="1"/>
        <v>2420</v>
      </c>
      <c r="B2421" s="1" t="s">
        <v>2425</v>
      </c>
      <c r="C2421" s="1" t="s">
        <v>4</v>
      </c>
      <c r="D2421" s="2"/>
      <c r="E2421" s="2"/>
      <c r="F2421" s="2"/>
    </row>
    <row r="2422" ht="15.75" customHeight="1">
      <c r="A2422" s="1">
        <f t="shared" si="1"/>
        <v>2421</v>
      </c>
      <c r="B2422" s="1" t="s">
        <v>2426</v>
      </c>
      <c r="C2422" s="1" t="s">
        <v>4</v>
      </c>
      <c r="D2422" s="2"/>
      <c r="E2422" s="2"/>
      <c r="F2422" s="2"/>
    </row>
    <row r="2423" ht="15.75" customHeight="1">
      <c r="A2423" s="1">
        <f t="shared" si="1"/>
        <v>2422</v>
      </c>
      <c r="B2423" s="1" t="s">
        <v>2427</v>
      </c>
      <c r="C2423" s="1" t="s">
        <v>4</v>
      </c>
      <c r="D2423" s="2"/>
      <c r="E2423" s="2"/>
      <c r="F2423" s="2"/>
    </row>
    <row r="2424" ht="15.75" customHeight="1">
      <c r="A2424" s="1">
        <f t="shared" si="1"/>
        <v>2423</v>
      </c>
      <c r="B2424" s="1" t="s">
        <v>2428</v>
      </c>
      <c r="C2424" s="1" t="s">
        <v>4</v>
      </c>
      <c r="D2424" s="2"/>
      <c r="E2424" s="2"/>
      <c r="F2424" s="2"/>
    </row>
    <row r="2425" ht="15.75" customHeight="1">
      <c r="A2425" s="1">
        <f t="shared" si="1"/>
        <v>2424</v>
      </c>
      <c r="B2425" s="3" t="s">
        <v>2429</v>
      </c>
      <c r="C2425" s="1" t="s">
        <v>4</v>
      </c>
      <c r="D2425" s="2"/>
      <c r="E2425" s="2"/>
      <c r="F2425" s="2"/>
    </row>
    <row r="2426" ht="15.75" customHeight="1">
      <c r="A2426" s="1">
        <f t="shared" si="1"/>
        <v>2425</v>
      </c>
      <c r="B2426" s="1" t="s">
        <v>2430</v>
      </c>
      <c r="C2426" s="1" t="s">
        <v>4</v>
      </c>
      <c r="D2426" s="2"/>
      <c r="E2426" s="2"/>
      <c r="F2426" s="2"/>
    </row>
    <row r="2427" ht="15.75" customHeight="1">
      <c r="A2427" s="1">
        <f t="shared" si="1"/>
        <v>2426</v>
      </c>
      <c r="B2427" s="1" t="s">
        <v>2431</v>
      </c>
      <c r="C2427" s="1" t="s">
        <v>4</v>
      </c>
      <c r="D2427" s="2"/>
      <c r="E2427" s="2"/>
      <c r="F2427" s="2"/>
    </row>
    <row r="2428" ht="15.75" customHeight="1">
      <c r="A2428" s="1">
        <f t="shared" si="1"/>
        <v>2427</v>
      </c>
      <c r="B2428" s="1" t="s">
        <v>2432</v>
      </c>
      <c r="C2428" s="1" t="s">
        <v>4</v>
      </c>
      <c r="D2428" s="2"/>
      <c r="E2428" s="2"/>
      <c r="F2428" s="2"/>
    </row>
    <row r="2429" ht="15.75" customHeight="1">
      <c r="A2429" s="1">
        <f t="shared" si="1"/>
        <v>2428</v>
      </c>
      <c r="B2429" s="1" t="s">
        <v>2433</v>
      </c>
      <c r="C2429" s="1" t="s">
        <v>4</v>
      </c>
      <c r="D2429" s="2"/>
      <c r="E2429" s="2"/>
      <c r="F2429" s="2"/>
    </row>
    <row r="2430" ht="15.75" customHeight="1">
      <c r="A2430" s="1">
        <f t="shared" si="1"/>
        <v>2429</v>
      </c>
      <c r="B2430" s="1" t="s">
        <v>2434</v>
      </c>
      <c r="C2430" s="1" t="s">
        <v>4</v>
      </c>
      <c r="D2430" s="2"/>
      <c r="E2430" s="2"/>
      <c r="F2430" s="2"/>
    </row>
    <row r="2431" ht="15.75" customHeight="1">
      <c r="A2431" s="1">
        <f t="shared" si="1"/>
        <v>2430</v>
      </c>
      <c r="B2431" s="1" t="s">
        <v>2435</v>
      </c>
      <c r="C2431" s="1" t="s">
        <v>4</v>
      </c>
      <c r="D2431" s="2"/>
      <c r="E2431" s="2"/>
      <c r="F2431" s="2"/>
    </row>
    <row r="2432" ht="15.75" customHeight="1">
      <c r="A2432" s="1">
        <f t="shared" si="1"/>
        <v>2431</v>
      </c>
      <c r="B2432" s="1" t="s">
        <v>2436</v>
      </c>
      <c r="C2432" s="1" t="s">
        <v>4</v>
      </c>
      <c r="D2432" s="2"/>
      <c r="E2432" s="2"/>
      <c r="F2432" s="2"/>
    </row>
    <row r="2433" ht="15.75" customHeight="1">
      <c r="A2433" s="1">
        <f t="shared" si="1"/>
        <v>2432</v>
      </c>
      <c r="B2433" s="1" t="s">
        <v>2437</v>
      </c>
      <c r="C2433" s="1" t="s">
        <v>4</v>
      </c>
      <c r="D2433" s="2"/>
      <c r="E2433" s="2"/>
      <c r="F2433" s="2"/>
    </row>
    <row r="2434" ht="15.75" customHeight="1">
      <c r="A2434" s="1">
        <f t="shared" si="1"/>
        <v>2433</v>
      </c>
      <c r="B2434" s="3" t="s">
        <v>2438</v>
      </c>
      <c r="C2434" s="1" t="s">
        <v>4</v>
      </c>
      <c r="D2434" s="2"/>
      <c r="E2434" s="2"/>
      <c r="F2434" s="2"/>
    </row>
    <row r="2435" ht="15.75" customHeight="1">
      <c r="A2435" s="1">
        <f t="shared" si="1"/>
        <v>2434</v>
      </c>
      <c r="B2435" s="1" t="s">
        <v>2439</v>
      </c>
      <c r="C2435" s="1" t="s">
        <v>4</v>
      </c>
      <c r="D2435" s="2"/>
      <c r="E2435" s="2"/>
      <c r="F2435" s="2"/>
    </row>
    <row r="2436" ht="15.75" customHeight="1">
      <c r="A2436" s="1">
        <f t="shared" si="1"/>
        <v>2435</v>
      </c>
      <c r="B2436" s="1" t="s">
        <v>2440</v>
      </c>
      <c r="C2436" s="1" t="s">
        <v>4</v>
      </c>
      <c r="D2436" s="2"/>
      <c r="E2436" s="2"/>
      <c r="F2436" s="2"/>
    </row>
    <row r="2437" ht="15.75" customHeight="1">
      <c r="A2437" s="1">
        <f t="shared" si="1"/>
        <v>2436</v>
      </c>
      <c r="B2437" s="1" t="s">
        <v>2441</v>
      </c>
      <c r="C2437" s="1" t="s">
        <v>4</v>
      </c>
      <c r="D2437" s="2"/>
      <c r="E2437" s="2"/>
      <c r="F2437" s="2"/>
    </row>
    <row r="2438" ht="15.75" customHeight="1">
      <c r="A2438" s="1">
        <f t="shared" si="1"/>
        <v>2437</v>
      </c>
      <c r="B2438" s="1" t="s">
        <v>2442</v>
      </c>
      <c r="C2438" s="1" t="s">
        <v>4</v>
      </c>
      <c r="D2438" s="2"/>
      <c r="E2438" s="2"/>
      <c r="F2438" s="2"/>
    </row>
    <row r="2439" ht="15.75" customHeight="1">
      <c r="A2439" s="1">
        <f t="shared" si="1"/>
        <v>2438</v>
      </c>
      <c r="B2439" s="1" t="s">
        <v>2443</v>
      </c>
      <c r="C2439" s="1" t="s">
        <v>4</v>
      </c>
      <c r="D2439" s="2"/>
      <c r="E2439" s="2"/>
      <c r="F2439" s="2"/>
    </row>
    <row r="2440" ht="15.75" customHeight="1">
      <c r="A2440" s="1">
        <f t="shared" si="1"/>
        <v>2439</v>
      </c>
      <c r="B2440" s="3" t="s">
        <v>2444</v>
      </c>
      <c r="C2440" s="1" t="s">
        <v>4</v>
      </c>
      <c r="D2440" s="2"/>
      <c r="E2440" s="2"/>
      <c r="F2440" s="2"/>
    </row>
    <row r="2441" ht="15.75" customHeight="1">
      <c r="A2441" s="1">
        <f t="shared" si="1"/>
        <v>2440</v>
      </c>
      <c r="B2441" s="1" t="s">
        <v>2445</v>
      </c>
      <c r="C2441" s="1" t="s">
        <v>4</v>
      </c>
      <c r="D2441" s="2"/>
      <c r="E2441" s="2"/>
      <c r="F2441" s="2"/>
    </row>
    <row r="2442" ht="15.75" customHeight="1">
      <c r="A2442" s="1">
        <f t="shared" si="1"/>
        <v>2441</v>
      </c>
      <c r="B2442" s="1" t="s">
        <v>2446</v>
      </c>
      <c r="C2442" s="1" t="s">
        <v>4</v>
      </c>
      <c r="D2442" s="2"/>
      <c r="E2442" s="2"/>
      <c r="F2442" s="2"/>
    </row>
    <row r="2443" ht="15.75" customHeight="1">
      <c r="A2443" s="1">
        <f t="shared" si="1"/>
        <v>2442</v>
      </c>
      <c r="B2443" s="3" t="s">
        <v>2447</v>
      </c>
      <c r="C2443" s="1" t="s">
        <v>17</v>
      </c>
      <c r="D2443" s="2"/>
      <c r="E2443" s="2"/>
      <c r="F2443" s="2"/>
    </row>
    <row r="2444" ht="15.75" customHeight="1">
      <c r="A2444" s="1">
        <f t="shared" si="1"/>
        <v>2443</v>
      </c>
      <c r="B2444" s="1" t="s">
        <v>2448</v>
      </c>
      <c r="C2444" s="1" t="s">
        <v>4</v>
      </c>
      <c r="D2444" s="2"/>
      <c r="E2444" s="2"/>
      <c r="F2444" s="2"/>
    </row>
    <row r="2445" ht="15.75" customHeight="1">
      <c r="A2445" s="1">
        <f t="shared" si="1"/>
        <v>2444</v>
      </c>
      <c r="B2445" s="1" t="s">
        <v>2449</v>
      </c>
      <c r="C2445" s="1" t="s">
        <v>4</v>
      </c>
      <c r="D2445" s="2"/>
      <c r="E2445" s="2"/>
      <c r="F2445" s="2"/>
    </row>
    <row r="2446" ht="15.75" customHeight="1">
      <c r="A2446" s="1">
        <f t="shared" si="1"/>
        <v>2445</v>
      </c>
      <c r="B2446" s="1" t="s">
        <v>2450</v>
      </c>
      <c r="C2446" s="1" t="s">
        <v>4</v>
      </c>
      <c r="D2446" s="2"/>
      <c r="E2446" s="2"/>
      <c r="F2446" s="2"/>
    </row>
    <row r="2447" ht="15.75" customHeight="1">
      <c r="A2447" s="1">
        <f t="shared" si="1"/>
        <v>2446</v>
      </c>
      <c r="B2447" s="1" t="s">
        <v>2451</v>
      </c>
      <c r="C2447" s="1" t="s">
        <v>4</v>
      </c>
      <c r="D2447" s="2"/>
      <c r="E2447" s="2"/>
      <c r="F2447" s="2"/>
    </row>
    <row r="2448" ht="15.75" customHeight="1">
      <c r="A2448" s="1">
        <f t="shared" si="1"/>
        <v>2447</v>
      </c>
      <c r="B2448" s="1" t="s">
        <v>2452</v>
      </c>
      <c r="C2448" s="1" t="s">
        <v>17</v>
      </c>
      <c r="D2448" s="2"/>
      <c r="E2448" s="2"/>
      <c r="F2448" s="2"/>
    </row>
    <row r="2449" ht="15.75" customHeight="1">
      <c r="A2449" s="1">
        <f t="shared" si="1"/>
        <v>2448</v>
      </c>
      <c r="B2449" s="1" t="s">
        <v>2453</v>
      </c>
      <c r="C2449" s="1" t="s">
        <v>4</v>
      </c>
      <c r="D2449" s="2"/>
      <c r="E2449" s="2"/>
      <c r="F2449" s="2"/>
    </row>
    <row r="2450" ht="15.75" customHeight="1">
      <c r="A2450" s="1">
        <f t="shared" si="1"/>
        <v>2449</v>
      </c>
      <c r="B2450" s="1" t="s">
        <v>2454</v>
      </c>
      <c r="C2450" s="1" t="s">
        <v>4</v>
      </c>
      <c r="D2450" s="2"/>
      <c r="E2450" s="2"/>
      <c r="F2450" s="2"/>
    </row>
    <row r="2451" ht="15.75" customHeight="1">
      <c r="A2451" s="1">
        <f t="shared" si="1"/>
        <v>2450</v>
      </c>
      <c r="B2451" s="1" t="s">
        <v>2455</v>
      </c>
      <c r="C2451" s="1" t="s">
        <v>4</v>
      </c>
      <c r="D2451" s="2"/>
      <c r="E2451" s="2"/>
      <c r="F2451" s="2"/>
    </row>
    <row r="2452" ht="15.75" customHeight="1">
      <c r="A2452" s="1">
        <f t="shared" si="1"/>
        <v>2451</v>
      </c>
      <c r="B2452" s="1" t="s">
        <v>2456</v>
      </c>
      <c r="C2452" s="1" t="s">
        <v>4</v>
      </c>
      <c r="D2452" s="2"/>
      <c r="E2452" s="2"/>
      <c r="F2452" s="2"/>
    </row>
    <row r="2453" ht="15.75" customHeight="1">
      <c r="A2453" s="1">
        <f t="shared" si="1"/>
        <v>2452</v>
      </c>
      <c r="B2453" s="1" t="s">
        <v>2457</v>
      </c>
      <c r="C2453" s="1" t="s">
        <v>4</v>
      </c>
      <c r="D2453" s="2"/>
      <c r="E2453" s="2"/>
      <c r="F2453" s="2"/>
    </row>
    <row r="2454" ht="15.75" customHeight="1">
      <c r="A2454" s="1">
        <f t="shared" si="1"/>
        <v>2453</v>
      </c>
      <c r="B2454" s="1" t="s">
        <v>2458</v>
      </c>
      <c r="C2454" s="1" t="s">
        <v>4</v>
      </c>
      <c r="D2454" s="2"/>
      <c r="E2454" s="2"/>
      <c r="F2454" s="2"/>
    </row>
    <row r="2455" ht="15.75" customHeight="1">
      <c r="A2455" s="1">
        <f t="shared" si="1"/>
        <v>2454</v>
      </c>
      <c r="B2455" s="1" t="s">
        <v>2459</v>
      </c>
      <c r="C2455" s="1" t="s">
        <v>4</v>
      </c>
      <c r="D2455" s="2"/>
      <c r="E2455" s="2"/>
      <c r="F2455" s="2"/>
    </row>
    <row r="2456" ht="15.75" customHeight="1">
      <c r="A2456" s="1">
        <f t="shared" si="1"/>
        <v>2455</v>
      </c>
      <c r="B2456" s="1" t="s">
        <v>2460</v>
      </c>
      <c r="C2456" s="1" t="s">
        <v>4</v>
      </c>
      <c r="D2456" s="2"/>
      <c r="E2456" s="2"/>
      <c r="F2456" s="2"/>
    </row>
    <row r="2457" ht="15.75" customHeight="1">
      <c r="A2457" s="1">
        <f t="shared" si="1"/>
        <v>2456</v>
      </c>
      <c r="B2457" s="1" t="s">
        <v>2461</v>
      </c>
      <c r="C2457" s="1" t="s">
        <v>4</v>
      </c>
      <c r="D2457" s="2"/>
      <c r="E2457" s="2"/>
      <c r="F2457" s="2"/>
    </row>
    <row r="2458" ht="15.75" customHeight="1">
      <c r="A2458" s="1">
        <f t="shared" si="1"/>
        <v>2457</v>
      </c>
      <c r="B2458" s="1" t="s">
        <v>2462</v>
      </c>
      <c r="C2458" s="1" t="s">
        <v>4</v>
      </c>
      <c r="D2458" s="2"/>
      <c r="E2458" s="2"/>
      <c r="F2458" s="2"/>
    </row>
    <row r="2459" ht="15.75" customHeight="1">
      <c r="A2459" s="1">
        <f t="shared" si="1"/>
        <v>2458</v>
      </c>
      <c r="B2459" s="1" t="s">
        <v>2463</v>
      </c>
      <c r="C2459" s="1" t="s">
        <v>4</v>
      </c>
      <c r="D2459" s="2"/>
      <c r="E2459" s="2"/>
      <c r="F2459" s="2"/>
    </row>
    <row r="2460" ht="15.75" customHeight="1">
      <c r="A2460" s="1">
        <f t="shared" si="1"/>
        <v>2459</v>
      </c>
      <c r="B2460" s="1" t="s">
        <v>2464</v>
      </c>
      <c r="C2460" s="1" t="s">
        <v>4</v>
      </c>
      <c r="D2460" s="2"/>
      <c r="E2460" s="2"/>
      <c r="F2460" s="2"/>
    </row>
    <row r="2461" ht="15.75" customHeight="1">
      <c r="A2461" s="1">
        <f t="shared" si="1"/>
        <v>2460</v>
      </c>
      <c r="B2461" s="1" t="s">
        <v>2465</v>
      </c>
      <c r="C2461" s="1" t="s">
        <v>4</v>
      </c>
      <c r="D2461" s="2"/>
      <c r="E2461" s="2"/>
      <c r="F2461" s="2"/>
    </row>
    <row r="2462" ht="15.75" customHeight="1">
      <c r="A2462" s="1">
        <f t="shared" si="1"/>
        <v>2461</v>
      </c>
      <c r="B2462" s="1" t="s">
        <v>2466</v>
      </c>
      <c r="C2462" s="1" t="s">
        <v>4</v>
      </c>
      <c r="D2462" s="2"/>
      <c r="E2462" s="2"/>
      <c r="F2462" s="2"/>
    </row>
    <row r="2463" ht="15.75" customHeight="1">
      <c r="A2463" s="1">
        <f t="shared" si="1"/>
        <v>2462</v>
      </c>
      <c r="B2463" s="3" t="s">
        <v>2467</v>
      </c>
      <c r="C2463" s="1" t="s">
        <v>4</v>
      </c>
      <c r="D2463" s="2"/>
      <c r="E2463" s="2"/>
      <c r="F2463" s="2"/>
    </row>
    <row r="2464" ht="15.75" customHeight="1">
      <c r="A2464" s="1">
        <f t="shared" si="1"/>
        <v>2463</v>
      </c>
      <c r="B2464" s="1" t="s">
        <v>2468</v>
      </c>
      <c r="C2464" s="1" t="s">
        <v>4</v>
      </c>
      <c r="D2464" s="2"/>
      <c r="E2464" s="2"/>
      <c r="F2464" s="2"/>
    </row>
    <row r="2465" ht="15.75" customHeight="1">
      <c r="A2465" s="1">
        <f t="shared" si="1"/>
        <v>2464</v>
      </c>
      <c r="B2465" s="1" t="s">
        <v>2469</v>
      </c>
      <c r="C2465" s="1" t="s">
        <v>4</v>
      </c>
      <c r="D2465" s="2"/>
      <c r="E2465" s="2"/>
      <c r="F2465" s="2"/>
    </row>
    <row r="2466" ht="15.75" customHeight="1">
      <c r="A2466" s="1">
        <f t="shared" si="1"/>
        <v>2465</v>
      </c>
      <c r="B2466" s="1" t="s">
        <v>2470</v>
      </c>
      <c r="C2466" s="1" t="s">
        <v>4</v>
      </c>
      <c r="D2466" s="2"/>
      <c r="E2466" s="2"/>
      <c r="F2466" s="2"/>
    </row>
    <row r="2467" ht="15.75" customHeight="1">
      <c r="A2467" s="1">
        <f t="shared" si="1"/>
        <v>2466</v>
      </c>
      <c r="B2467" s="1" t="s">
        <v>2471</v>
      </c>
      <c r="C2467" s="1" t="s">
        <v>4</v>
      </c>
      <c r="D2467" s="2"/>
      <c r="E2467" s="2"/>
      <c r="F2467" s="2"/>
    </row>
    <row r="2468" ht="15.75" customHeight="1">
      <c r="A2468" s="1">
        <f t="shared" si="1"/>
        <v>2467</v>
      </c>
      <c r="B2468" s="1" t="s">
        <v>2472</v>
      </c>
      <c r="C2468" s="1" t="s">
        <v>4</v>
      </c>
      <c r="D2468" s="2"/>
      <c r="E2468" s="2"/>
      <c r="F2468" s="2"/>
    </row>
    <row r="2469" ht="15.75" customHeight="1">
      <c r="A2469" s="1">
        <f t="shared" si="1"/>
        <v>2468</v>
      </c>
      <c r="B2469" s="1" t="s">
        <v>2473</v>
      </c>
      <c r="C2469" s="1" t="s">
        <v>4</v>
      </c>
      <c r="D2469" s="2"/>
      <c r="E2469" s="2"/>
      <c r="F2469" s="2"/>
    </row>
    <row r="2470" ht="15.75" customHeight="1">
      <c r="A2470" s="1">
        <f t="shared" si="1"/>
        <v>2469</v>
      </c>
      <c r="B2470" s="1" t="s">
        <v>2474</v>
      </c>
      <c r="C2470" s="1" t="s">
        <v>4</v>
      </c>
      <c r="D2470" s="2"/>
      <c r="E2470" s="2"/>
      <c r="F2470" s="2"/>
    </row>
    <row r="2471" ht="15.75" customHeight="1">
      <c r="A2471" s="1">
        <f t="shared" si="1"/>
        <v>2470</v>
      </c>
      <c r="B2471" s="1" t="s">
        <v>2475</v>
      </c>
      <c r="C2471" s="1" t="s">
        <v>4</v>
      </c>
      <c r="D2471" s="2"/>
      <c r="E2471" s="2"/>
      <c r="F2471" s="2"/>
    </row>
    <row r="2472" ht="15.75" customHeight="1">
      <c r="A2472" s="1">
        <f t="shared" si="1"/>
        <v>2471</v>
      </c>
      <c r="B2472" s="1" t="s">
        <v>2476</v>
      </c>
      <c r="C2472" s="1" t="s">
        <v>4</v>
      </c>
      <c r="D2472" s="2"/>
      <c r="E2472" s="2"/>
      <c r="F2472" s="2"/>
    </row>
    <row r="2473" ht="15.75" customHeight="1">
      <c r="A2473" s="1">
        <f t="shared" si="1"/>
        <v>2472</v>
      </c>
      <c r="B2473" s="1" t="s">
        <v>2477</v>
      </c>
      <c r="C2473" s="1" t="s">
        <v>4</v>
      </c>
      <c r="D2473" s="2"/>
      <c r="E2473" s="2"/>
      <c r="F2473" s="2"/>
    </row>
    <row r="2474" ht="15.75" customHeight="1">
      <c r="A2474" s="1">
        <f t="shared" si="1"/>
        <v>2473</v>
      </c>
      <c r="B2474" s="1" t="s">
        <v>2478</v>
      </c>
      <c r="C2474" s="1" t="s">
        <v>4</v>
      </c>
      <c r="D2474" s="2"/>
      <c r="E2474" s="2"/>
      <c r="F2474" s="2"/>
    </row>
    <row r="2475" ht="15.75" customHeight="1">
      <c r="A2475" s="1">
        <f t="shared" si="1"/>
        <v>2474</v>
      </c>
      <c r="B2475" s="1" t="s">
        <v>2479</v>
      </c>
      <c r="C2475" s="1" t="s">
        <v>4</v>
      </c>
      <c r="D2475" s="2"/>
      <c r="E2475" s="2"/>
      <c r="F2475" s="2"/>
    </row>
    <row r="2476" ht="15.75" customHeight="1">
      <c r="A2476" s="1">
        <f t="shared" si="1"/>
        <v>2475</v>
      </c>
      <c r="B2476" s="1" t="s">
        <v>2480</v>
      </c>
      <c r="C2476" s="1" t="s">
        <v>4</v>
      </c>
      <c r="D2476" s="2"/>
      <c r="E2476" s="2"/>
      <c r="F2476" s="2"/>
    </row>
    <row r="2477" ht="15.75" customHeight="1">
      <c r="A2477" s="1">
        <f t="shared" si="1"/>
        <v>2476</v>
      </c>
      <c r="B2477" s="1" t="s">
        <v>2481</v>
      </c>
      <c r="C2477" s="1" t="s">
        <v>4</v>
      </c>
      <c r="D2477" s="2"/>
      <c r="E2477" s="2"/>
      <c r="F2477" s="2"/>
    </row>
    <row r="2478" ht="15.75" customHeight="1">
      <c r="A2478" s="1">
        <f t="shared" si="1"/>
        <v>2477</v>
      </c>
      <c r="B2478" s="1" t="s">
        <v>2482</v>
      </c>
      <c r="C2478" s="1" t="s">
        <v>4</v>
      </c>
      <c r="D2478" s="2"/>
      <c r="E2478" s="2"/>
      <c r="F2478" s="2"/>
    </row>
    <row r="2479" ht="15.75" customHeight="1">
      <c r="A2479" s="1">
        <f t="shared" si="1"/>
        <v>2478</v>
      </c>
      <c r="B2479" s="1" t="s">
        <v>2483</v>
      </c>
      <c r="C2479" s="1" t="s">
        <v>4</v>
      </c>
      <c r="D2479" s="2"/>
      <c r="E2479" s="2"/>
      <c r="F2479" s="2"/>
    </row>
    <row r="2480" ht="15.75" customHeight="1">
      <c r="A2480" s="1">
        <f t="shared" si="1"/>
        <v>2479</v>
      </c>
      <c r="B2480" s="1" t="s">
        <v>2484</v>
      </c>
      <c r="C2480" s="1" t="s">
        <v>4</v>
      </c>
      <c r="D2480" s="2"/>
      <c r="E2480" s="2"/>
      <c r="F2480" s="2"/>
    </row>
    <row r="2481" ht="15.75" customHeight="1">
      <c r="A2481" s="1">
        <f t="shared" si="1"/>
        <v>2480</v>
      </c>
      <c r="B2481" s="1" t="s">
        <v>2485</v>
      </c>
      <c r="C2481" s="1" t="s">
        <v>4</v>
      </c>
      <c r="D2481" s="2"/>
      <c r="E2481" s="2"/>
      <c r="F2481" s="2"/>
    </row>
    <row r="2482" ht="15.75" customHeight="1">
      <c r="A2482" s="1">
        <f t="shared" si="1"/>
        <v>2481</v>
      </c>
      <c r="B2482" s="1" t="s">
        <v>2486</v>
      </c>
      <c r="C2482" s="1" t="s">
        <v>4</v>
      </c>
      <c r="D2482" s="2"/>
      <c r="E2482" s="2"/>
      <c r="F2482" s="2"/>
    </row>
    <row r="2483" ht="15.75" customHeight="1">
      <c r="A2483" s="1">
        <f t="shared" si="1"/>
        <v>2482</v>
      </c>
      <c r="B2483" s="1" t="s">
        <v>2487</v>
      </c>
      <c r="C2483" s="1" t="s">
        <v>4</v>
      </c>
      <c r="D2483" s="2"/>
      <c r="E2483" s="2"/>
      <c r="F2483" s="2"/>
    </row>
    <row r="2484" ht="15.75" customHeight="1">
      <c r="A2484" s="1">
        <f t="shared" si="1"/>
        <v>2483</v>
      </c>
      <c r="B2484" s="1" t="s">
        <v>2488</v>
      </c>
      <c r="C2484" s="1" t="s">
        <v>4</v>
      </c>
      <c r="D2484" s="2"/>
      <c r="E2484" s="2"/>
      <c r="F2484" s="2"/>
    </row>
    <row r="2485" ht="15.75" customHeight="1">
      <c r="A2485" s="1">
        <f t="shared" si="1"/>
        <v>2484</v>
      </c>
      <c r="B2485" s="1" t="s">
        <v>2489</v>
      </c>
      <c r="C2485" s="1" t="s">
        <v>4</v>
      </c>
      <c r="D2485" s="2"/>
      <c r="E2485" s="2"/>
      <c r="F2485" s="2"/>
    </row>
    <row r="2486" ht="15.75" customHeight="1">
      <c r="A2486" s="1">
        <f t="shared" si="1"/>
        <v>2485</v>
      </c>
      <c r="B2486" s="3" t="s">
        <v>2490</v>
      </c>
      <c r="C2486" s="1" t="s">
        <v>4</v>
      </c>
      <c r="D2486" s="2"/>
      <c r="E2486" s="2"/>
      <c r="F2486" s="2"/>
    </row>
    <row r="2487" ht="15.75" customHeight="1">
      <c r="A2487" s="1">
        <f t="shared" si="1"/>
        <v>2486</v>
      </c>
      <c r="B2487" s="1" t="s">
        <v>2491</v>
      </c>
      <c r="C2487" s="1" t="s">
        <v>4</v>
      </c>
      <c r="D2487" s="2"/>
      <c r="E2487" s="2"/>
      <c r="F2487" s="2"/>
    </row>
    <row r="2488" ht="15.75" customHeight="1">
      <c r="A2488" s="1">
        <f t="shared" si="1"/>
        <v>2487</v>
      </c>
      <c r="B2488" s="1" t="s">
        <v>2492</v>
      </c>
      <c r="C2488" s="1" t="s">
        <v>4</v>
      </c>
      <c r="D2488" s="2"/>
      <c r="E2488" s="2"/>
      <c r="F2488" s="2"/>
    </row>
    <row r="2489" ht="15.75" customHeight="1">
      <c r="A2489" s="1">
        <f t="shared" si="1"/>
        <v>2488</v>
      </c>
      <c r="B2489" s="1" t="s">
        <v>2493</v>
      </c>
      <c r="C2489" s="1" t="s">
        <v>4</v>
      </c>
      <c r="D2489" s="2"/>
      <c r="E2489" s="2"/>
      <c r="F2489" s="2"/>
    </row>
    <row r="2490" ht="15.75" customHeight="1">
      <c r="A2490" s="1">
        <f t="shared" si="1"/>
        <v>2489</v>
      </c>
      <c r="B2490" s="1" t="s">
        <v>2494</v>
      </c>
      <c r="C2490" s="1" t="s">
        <v>4</v>
      </c>
      <c r="D2490" s="2"/>
      <c r="E2490" s="2"/>
      <c r="F2490" s="2"/>
    </row>
    <row r="2491" ht="15.75" customHeight="1">
      <c r="A2491" s="1">
        <f t="shared" si="1"/>
        <v>2490</v>
      </c>
      <c r="B2491" s="1" t="s">
        <v>2495</v>
      </c>
      <c r="C2491" s="1" t="s">
        <v>4</v>
      </c>
      <c r="D2491" s="2"/>
      <c r="E2491" s="2"/>
      <c r="F2491" s="2"/>
    </row>
    <row r="2492" ht="15.75" customHeight="1">
      <c r="A2492" s="1">
        <f t="shared" si="1"/>
        <v>2491</v>
      </c>
      <c r="B2492" s="3" t="s">
        <v>2496</v>
      </c>
      <c r="C2492" s="1" t="s">
        <v>4</v>
      </c>
      <c r="D2492" s="2"/>
      <c r="E2492" s="2"/>
      <c r="F2492" s="2"/>
    </row>
    <row r="2493" ht="15.75" customHeight="1">
      <c r="A2493" s="1">
        <f t="shared" si="1"/>
        <v>2492</v>
      </c>
      <c r="B2493" s="1" t="s">
        <v>2497</v>
      </c>
      <c r="C2493" s="1" t="s">
        <v>4</v>
      </c>
      <c r="D2493" s="2"/>
      <c r="E2493" s="2"/>
      <c r="F2493" s="2"/>
    </row>
    <row r="2494" ht="15.75" customHeight="1">
      <c r="A2494" s="1">
        <f t="shared" si="1"/>
        <v>2493</v>
      </c>
      <c r="B2494" s="1" t="s">
        <v>2498</v>
      </c>
      <c r="C2494" s="1" t="s">
        <v>4</v>
      </c>
      <c r="D2494" s="2"/>
      <c r="E2494" s="2"/>
      <c r="F2494" s="2"/>
    </row>
    <row r="2495" ht="15.75" customHeight="1">
      <c r="A2495" s="1">
        <f t="shared" si="1"/>
        <v>2494</v>
      </c>
      <c r="B2495" s="1" t="s">
        <v>2499</v>
      </c>
      <c r="C2495" s="1" t="s">
        <v>4</v>
      </c>
      <c r="D2495" s="2"/>
      <c r="E2495" s="2"/>
      <c r="F2495" s="2"/>
    </row>
    <row r="2496" ht="15.75" customHeight="1">
      <c r="A2496" s="1">
        <f t="shared" si="1"/>
        <v>2495</v>
      </c>
      <c r="B2496" s="1" t="s">
        <v>2500</v>
      </c>
      <c r="C2496" s="1" t="s">
        <v>4</v>
      </c>
      <c r="D2496" s="2"/>
      <c r="E2496" s="2"/>
      <c r="F2496" s="2"/>
    </row>
    <row r="2497" ht="15.75" customHeight="1">
      <c r="A2497" s="1">
        <f t="shared" si="1"/>
        <v>2496</v>
      </c>
      <c r="B2497" s="1" t="s">
        <v>2501</v>
      </c>
      <c r="C2497" s="1" t="s">
        <v>4</v>
      </c>
      <c r="D2497" s="2"/>
      <c r="E2497" s="2"/>
      <c r="F2497" s="2"/>
    </row>
    <row r="2498" ht="15.75" customHeight="1">
      <c r="A2498" s="1">
        <f t="shared" si="1"/>
        <v>2497</v>
      </c>
      <c r="B2498" s="1" t="s">
        <v>2502</v>
      </c>
      <c r="C2498" s="1" t="s">
        <v>4</v>
      </c>
      <c r="D2498" s="2"/>
      <c r="E2498" s="2"/>
      <c r="F2498" s="2"/>
    </row>
    <row r="2499" ht="15.75" customHeight="1">
      <c r="A2499" s="1">
        <f t="shared" si="1"/>
        <v>2498</v>
      </c>
      <c r="B2499" s="1" t="s">
        <v>2503</v>
      </c>
      <c r="C2499" s="1" t="s">
        <v>4</v>
      </c>
      <c r="D2499" s="2"/>
      <c r="E2499" s="2"/>
      <c r="F2499" s="2"/>
    </row>
    <row r="2500" ht="15.75" customHeight="1">
      <c r="A2500" s="1">
        <f t="shared" si="1"/>
        <v>2499</v>
      </c>
      <c r="B2500" s="1" t="s">
        <v>2504</v>
      </c>
      <c r="C2500" s="1" t="s">
        <v>17</v>
      </c>
      <c r="D2500" s="2"/>
      <c r="E2500" s="2"/>
      <c r="F2500" s="2"/>
    </row>
    <row r="2501" ht="15.75" customHeight="1">
      <c r="A2501" s="1">
        <f t="shared" si="1"/>
        <v>2500</v>
      </c>
      <c r="B2501" s="1" t="s">
        <v>2505</v>
      </c>
      <c r="C2501" s="1" t="s">
        <v>4</v>
      </c>
      <c r="D2501" s="2"/>
      <c r="E2501" s="2"/>
      <c r="F2501" s="2"/>
    </row>
    <row r="2502" ht="15.75" customHeight="1">
      <c r="A2502" s="1">
        <f t="shared" si="1"/>
        <v>2501</v>
      </c>
      <c r="B2502" s="1" t="s">
        <v>2506</v>
      </c>
      <c r="C2502" s="1" t="s">
        <v>4</v>
      </c>
      <c r="D2502" s="2"/>
      <c r="E2502" s="2"/>
      <c r="F2502" s="2"/>
    </row>
    <row r="2503" ht="15.75" customHeight="1">
      <c r="A2503" s="1">
        <f t="shared" si="1"/>
        <v>2502</v>
      </c>
      <c r="B2503" s="1" t="s">
        <v>2507</v>
      </c>
      <c r="C2503" s="1" t="s">
        <v>4</v>
      </c>
      <c r="D2503" s="2"/>
      <c r="E2503" s="2"/>
      <c r="F2503" s="2"/>
    </row>
    <row r="2504" ht="15.75" customHeight="1">
      <c r="A2504" s="1">
        <f t="shared" si="1"/>
        <v>2503</v>
      </c>
      <c r="B2504" s="1" t="s">
        <v>2508</v>
      </c>
      <c r="C2504" s="1" t="s">
        <v>4</v>
      </c>
      <c r="D2504" s="2"/>
      <c r="E2504" s="2"/>
      <c r="F2504" s="2"/>
    </row>
    <row r="2505" ht="15.75" customHeight="1">
      <c r="A2505" s="1">
        <f t="shared" si="1"/>
        <v>2504</v>
      </c>
      <c r="B2505" s="1" t="s">
        <v>2509</v>
      </c>
      <c r="C2505" s="1" t="s">
        <v>4</v>
      </c>
      <c r="D2505" s="2"/>
      <c r="E2505" s="2"/>
      <c r="F2505" s="2"/>
    </row>
    <row r="2506" ht="15.75" customHeight="1">
      <c r="A2506" s="1">
        <f t="shared" si="1"/>
        <v>2505</v>
      </c>
      <c r="B2506" s="1" t="s">
        <v>2510</v>
      </c>
      <c r="C2506" s="1" t="s">
        <v>17</v>
      </c>
      <c r="D2506" s="2"/>
      <c r="E2506" s="2"/>
      <c r="F2506" s="2"/>
    </row>
    <row r="2507" ht="15.75" customHeight="1">
      <c r="A2507" s="1">
        <f t="shared" si="1"/>
        <v>2506</v>
      </c>
      <c r="B2507" s="1" t="s">
        <v>2511</v>
      </c>
      <c r="C2507" s="1" t="s">
        <v>4</v>
      </c>
      <c r="D2507" s="2"/>
      <c r="E2507" s="2"/>
      <c r="F2507" s="2"/>
    </row>
    <row r="2508" ht="15.75" customHeight="1">
      <c r="A2508" s="1">
        <f t="shared" si="1"/>
        <v>2507</v>
      </c>
      <c r="B2508" s="1" t="s">
        <v>2512</v>
      </c>
      <c r="C2508" s="1" t="s">
        <v>4</v>
      </c>
      <c r="D2508" s="2"/>
      <c r="E2508" s="2"/>
      <c r="F2508" s="2"/>
    </row>
    <row r="2509" ht="15.75" customHeight="1">
      <c r="A2509" s="1">
        <f t="shared" si="1"/>
        <v>2508</v>
      </c>
      <c r="B2509" s="1" t="s">
        <v>2513</v>
      </c>
      <c r="C2509" s="1" t="s">
        <v>4</v>
      </c>
      <c r="D2509" s="2"/>
      <c r="E2509" s="2"/>
      <c r="F2509" s="2"/>
    </row>
    <row r="2510" ht="15.75" customHeight="1">
      <c r="A2510" s="1">
        <f t="shared" si="1"/>
        <v>2509</v>
      </c>
      <c r="B2510" s="1" t="s">
        <v>2514</v>
      </c>
      <c r="C2510" s="1" t="s">
        <v>4</v>
      </c>
      <c r="D2510" s="2"/>
      <c r="E2510" s="2"/>
      <c r="F2510" s="2"/>
    </row>
    <row r="2511" ht="15.75" customHeight="1">
      <c r="A2511" s="1">
        <f t="shared" si="1"/>
        <v>2510</v>
      </c>
      <c r="B2511" s="1" t="s">
        <v>2515</v>
      </c>
      <c r="C2511" s="1" t="s">
        <v>4</v>
      </c>
      <c r="D2511" s="2"/>
      <c r="E2511" s="2"/>
      <c r="F2511" s="2"/>
    </row>
    <row r="2512" ht="15.75" customHeight="1">
      <c r="A2512" s="1">
        <f t="shared" si="1"/>
        <v>2511</v>
      </c>
      <c r="B2512" s="1" t="s">
        <v>2516</v>
      </c>
      <c r="C2512" s="1" t="s">
        <v>4</v>
      </c>
      <c r="D2512" s="2"/>
      <c r="E2512" s="2"/>
      <c r="F2512" s="2"/>
    </row>
    <row r="2513" ht="15.75" customHeight="1">
      <c r="A2513" s="1">
        <f t="shared" si="1"/>
        <v>2512</v>
      </c>
      <c r="B2513" s="1" t="s">
        <v>2517</v>
      </c>
      <c r="C2513" s="1" t="s">
        <v>4</v>
      </c>
      <c r="D2513" s="2"/>
      <c r="E2513" s="2"/>
      <c r="F2513" s="2"/>
    </row>
    <row r="2514" ht="15.75" customHeight="1">
      <c r="A2514" s="1">
        <f t="shared" si="1"/>
        <v>2513</v>
      </c>
      <c r="B2514" s="1" t="s">
        <v>2518</v>
      </c>
      <c r="C2514" s="1" t="s">
        <v>4</v>
      </c>
      <c r="D2514" s="2"/>
      <c r="E2514" s="2"/>
      <c r="F2514" s="2"/>
    </row>
    <row r="2515" ht="15.75" customHeight="1">
      <c r="A2515" s="1">
        <f t="shared" si="1"/>
        <v>2514</v>
      </c>
      <c r="B2515" s="1" t="s">
        <v>2519</v>
      </c>
      <c r="C2515" s="1" t="s">
        <v>4</v>
      </c>
      <c r="D2515" s="2"/>
      <c r="E2515" s="2"/>
      <c r="F2515" s="2"/>
    </row>
    <row r="2516" ht="15.75" customHeight="1">
      <c r="A2516" s="1">
        <f t="shared" si="1"/>
        <v>2515</v>
      </c>
      <c r="B2516" s="1" t="s">
        <v>2520</v>
      </c>
      <c r="C2516" s="1" t="s">
        <v>4</v>
      </c>
      <c r="D2516" s="2"/>
      <c r="E2516" s="2"/>
      <c r="F2516" s="2"/>
    </row>
    <row r="2517" ht="15.75" customHeight="1">
      <c r="A2517" s="1">
        <f t="shared" si="1"/>
        <v>2516</v>
      </c>
      <c r="B2517" s="1" t="s">
        <v>2521</v>
      </c>
      <c r="C2517" s="1" t="s">
        <v>4</v>
      </c>
      <c r="D2517" s="2"/>
      <c r="E2517" s="2"/>
      <c r="F2517" s="2"/>
    </row>
    <row r="2518" ht="15.75" customHeight="1">
      <c r="A2518" s="1">
        <f t="shared" si="1"/>
        <v>2517</v>
      </c>
      <c r="B2518" s="1" t="s">
        <v>2522</v>
      </c>
      <c r="C2518" s="1" t="s">
        <v>4</v>
      </c>
      <c r="D2518" s="2"/>
      <c r="E2518" s="2"/>
      <c r="F2518" s="2"/>
    </row>
    <row r="2519" ht="15.75" customHeight="1">
      <c r="A2519" s="1">
        <f t="shared" si="1"/>
        <v>2518</v>
      </c>
      <c r="B2519" s="1" t="s">
        <v>2523</v>
      </c>
      <c r="C2519" s="1" t="s">
        <v>4</v>
      </c>
      <c r="D2519" s="2"/>
      <c r="E2519" s="2"/>
      <c r="F2519" s="2"/>
    </row>
    <row r="2520" ht="15.75" customHeight="1">
      <c r="A2520" s="1">
        <f t="shared" si="1"/>
        <v>2519</v>
      </c>
      <c r="B2520" s="1" t="s">
        <v>2524</v>
      </c>
      <c r="C2520" s="1" t="s">
        <v>17</v>
      </c>
      <c r="D2520" s="2"/>
      <c r="E2520" s="2"/>
      <c r="F2520" s="2"/>
    </row>
    <row r="2521" ht="15.75" customHeight="1">
      <c r="A2521" s="1">
        <f t="shared" si="1"/>
        <v>2520</v>
      </c>
      <c r="B2521" s="1" t="s">
        <v>2525</v>
      </c>
      <c r="C2521" s="1" t="s">
        <v>17</v>
      </c>
      <c r="D2521" s="2"/>
      <c r="E2521" s="2"/>
      <c r="F2521" s="2"/>
    </row>
    <row r="2522" ht="15.75" customHeight="1">
      <c r="A2522" s="1">
        <f t="shared" si="1"/>
        <v>2521</v>
      </c>
      <c r="B2522" s="1" t="s">
        <v>2526</v>
      </c>
      <c r="C2522" s="1" t="s">
        <v>4</v>
      </c>
      <c r="D2522" s="2"/>
      <c r="E2522" s="2"/>
      <c r="F2522" s="2"/>
    </row>
    <row r="2523" ht="15.75" customHeight="1">
      <c r="A2523" s="1">
        <f t="shared" si="1"/>
        <v>2522</v>
      </c>
      <c r="B2523" s="1" t="s">
        <v>2527</v>
      </c>
      <c r="C2523" s="1" t="s">
        <v>4</v>
      </c>
      <c r="D2523" s="2"/>
      <c r="E2523" s="2"/>
      <c r="F2523" s="2"/>
    </row>
    <row r="2524" ht="15.75" customHeight="1">
      <c r="A2524" s="1">
        <f t="shared" si="1"/>
        <v>2523</v>
      </c>
      <c r="B2524" s="1" t="s">
        <v>2528</v>
      </c>
      <c r="C2524" s="1" t="s">
        <v>4</v>
      </c>
      <c r="D2524" s="2"/>
      <c r="E2524" s="2"/>
      <c r="F2524" s="2"/>
    </row>
    <row r="2525" ht="15.75" customHeight="1">
      <c r="A2525" s="1">
        <f t="shared" si="1"/>
        <v>2524</v>
      </c>
      <c r="B2525" s="3" t="s">
        <v>2529</v>
      </c>
      <c r="C2525" s="1" t="s">
        <v>4</v>
      </c>
      <c r="D2525" s="2"/>
      <c r="E2525" s="2"/>
      <c r="F2525" s="2"/>
    </row>
    <row r="2526" ht="15.75" customHeight="1">
      <c r="A2526" s="1">
        <f t="shared" si="1"/>
        <v>2525</v>
      </c>
      <c r="B2526" s="1" t="s">
        <v>2530</v>
      </c>
      <c r="C2526" s="1" t="s">
        <v>4</v>
      </c>
      <c r="D2526" s="2"/>
      <c r="E2526" s="2"/>
      <c r="F2526" s="2"/>
    </row>
    <row r="2527" ht="15.75" customHeight="1">
      <c r="A2527" s="1">
        <f t="shared" si="1"/>
        <v>2526</v>
      </c>
      <c r="B2527" s="1" t="s">
        <v>2531</v>
      </c>
      <c r="C2527" s="1" t="s">
        <v>4</v>
      </c>
      <c r="D2527" s="2"/>
      <c r="E2527" s="2"/>
      <c r="F2527" s="2"/>
    </row>
    <row r="2528" ht="15.75" customHeight="1">
      <c r="A2528" s="1">
        <f t="shared" si="1"/>
        <v>2527</v>
      </c>
      <c r="B2528" s="1" t="s">
        <v>2532</v>
      </c>
      <c r="C2528" s="1" t="s">
        <v>4</v>
      </c>
      <c r="D2528" s="2"/>
      <c r="E2528" s="2"/>
      <c r="F2528" s="2"/>
    </row>
    <row r="2529" ht="15.75" customHeight="1">
      <c r="A2529" s="1">
        <f t="shared" si="1"/>
        <v>2528</v>
      </c>
      <c r="B2529" s="1" t="s">
        <v>2533</v>
      </c>
      <c r="C2529" s="1" t="s">
        <v>4</v>
      </c>
      <c r="D2529" s="2"/>
      <c r="E2529" s="2"/>
      <c r="F2529" s="2"/>
    </row>
    <row r="2530" ht="15.75" customHeight="1">
      <c r="A2530" s="1">
        <f t="shared" si="1"/>
        <v>2529</v>
      </c>
      <c r="B2530" s="1" t="s">
        <v>2534</v>
      </c>
      <c r="C2530" s="1" t="s">
        <v>4</v>
      </c>
      <c r="D2530" s="2"/>
      <c r="E2530" s="2"/>
      <c r="F2530" s="2"/>
    </row>
    <row r="2531" ht="15.75" customHeight="1">
      <c r="A2531" s="1">
        <f t="shared" si="1"/>
        <v>2530</v>
      </c>
      <c r="B2531" s="1" t="s">
        <v>2535</v>
      </c>
      <c r="C2531" s="1" t="s">
        <v>4</v>
      </c>
      <c r="D2531" s="2"/>
      <c r="E2531" s="2"/>
      <c r="F2531" s="2"/>
    </row>
    <row r="2532" ht="15.75" customHeight="1">
      <c r="A2532" s="1">
        <f t="shared" si="1"/>
        <v>2531</v>
      </c>
      <c r="B2532" s="3" t="s">
        <v>2536</v>
      </c>
      <c r="C2532" s="1" t="s">
        <v>4</v>
      </c>
      <c r="D2532" s="2"/>
      <c r="E2532" s="2"/>
      <c r="F2532" s="2"/>
    </row>
    <row r="2533" ht="15.75" customHeight="1">
      <c r="A2533" s="1">
        <f t="shared" si="1"/>
        <v>2532</v>
      </c>
      <c r="B2533" s="1" t="s">
        <v>2537</v>
      </c>
      <c r="C2533" s="1" t="s">
        <v>17</v>
      </c>
      <c r="D2533" s="2"/>
      <c r="E2533" s="2"/>
      <c r="F2533" s="2"/>
    </row>
    <row r="2534" ht="15.75" customHeight="1">
      <c r="A2534" s="1">
        <f t="shared" si="1"/>
        <v>2533</v>
      </c>
      <c r="B2534" s="1" t="s">
        <v>2538</v>
      </c>
      <c r="C2534" s="1" t="s">
        <v>4</v>
      </c>
      <c r="D2534" s="2"/>
      <c r="E2534" s="2"/>
      <c r="F2534" s="2"/>
    </row>
    <row r="2535" ht="15.75" customHeight="1">
      <c r="A2535" s="1">
        <f t="shared" si="1"/>
        <v>2534</v>
      </c>
      <c r="B2535" s="1" t="s">
        <v>2539</v>
      </c>
      <c r="C2535" s="1" t="s">
        <v>4</v>
      </c>
      <c r="D2535" s="2"/>
      <c r="E2535" s="2"/>
      <c r="F2535" s="2"/>
    </row>
    <row r="2536" ht="15.75" customHeight="1">
      <c r="A2536" s="1">
        <f t="shared" si="1"/>
        <v>2535</v>
      </c>
      <c r="B2536" s="1" t="s">
        <v>2540</v>
      </c>
      <c r="C2536" s="1" t="s">
        <v>4</v>
      </c>
      <c r="D2536" s="2"/>
      <c r="E2536" s="2"/>
      <c r="F2536" s="2"/>
    </row>
    <row r="2537" ht="15.75" customHeight="1">
      <c r="A2537" s="1">
        <f t="shared" si="1"/>
        <v>2536</v>
      </c>
      <c r="B2537" s="1" t="s">
        <v>2541</v>
      </c>
      <c r="C2537" s="1" t="s">
        <v>4</v>
      </c>
      <c r="D2537" s="2"/>
      <c r="E2537" s="2"/>
      <c r="F2537" s="2"/>
    </row>
    <row r="2538" ht="15.75" customHeight="1">
      <c r="A2538" s="1">
        <f t="shared" si="1"/>
        <v>2537</v>
      </c>
      <c r="B2538" s="1" t="s">
        <v>2542</v>
      </c>
      <c r="C2538" s="1" t="s">
        <v>4</v>
      </c>
      <c r="D2538" s="2"/>
      <c r="E2538" s="2"/>
      <c r="F2538" s="2"/>
    </row>
    <row r="2539" ht="15.75" customHeight="1">
      <c r="A2539" s="1">
        <f t="shared" si="1"/>
        <v>2538</v>
      </c>
      <c r="B2539" s="1" t="s">
        <v>2543</v>
      </c>
      <c r="C2539" s="1" t="s">
        <v>4</v>
      </c>
      <c r="D2539" s="2"/>
      <c r="E2539" s="2"/>
      <c r="F2539" s="2"/>
    </row>
    <row r="2540" ht="15.75" customHeight="1">
      <c r="A2540" s="1">
        <f t="shared" si="1"/>
        <v>2539</v>
      </c>
      <c r="B2540" s="1" t="s">
        <v>2544</v>
      </c>
      <c r="C2540" s="1" t="s">
        <v>4</v>
      </c>
      <c r="D2540" s="2"/>
      <c r="E2540" s="2"/>
      <c r="F2540" s="2"/>
    </row>
    <row r="2541" ht="15.75" customHeight="1">
      <c r="A2541" s="1">
        <f t="shared" si="1"/>
        <v>2540</v>
      </c>
      <c r="B2541" s="1" t="s">
        <v>2545</v>
      </c>
      <c r="C2541" s="1" t="s">
        <v>4</v>
      </c>
      <c r="D2541" s="2"/>
      <c r="E2541" s="2"/>
      <c r="F2541" s="2"/>
    </row>
    <row r="2542" ht="15.75" customHeight="1">
      <c r="A2542" s="1">
        <f t="shared" si="1"/>
        <v>2541</v>
      </c>
      <c r="B2542" s="3" t="s">
        <v>2546</v>
      </c>
      <c r="C2542" s="1" t="s">
        <v>4</v>
      </c>
      <c r="D2542" s="2"/>
      <c r="E2542" s="2"/>
      <c r="F2542" s="2"/>
    </row>
    <row r="2543" ht="15.75" customHeight="1">
      <c r="A2543" s="1">
        <f t="shared" si="1"/>
        <v>2542</v>
      </c>
      <c r="B2543" s="1" t="s">
        <v>2547</v>
      </c>
      <c r="C2543" s="1" t="s">
        <v>4</v>
      </c>
      <c r="D2543" s="2"/>
      <c r="E2543" s="2"/>
      <c r="F2543" s="2"/>
    </row>
    <row r="2544" ht="15.75" customHeight="1">
      <c r="A2544" s="1">
        <f t="shared" si="1"/>
        <v>2543</v>
      </c>
      <c r="B2544" s="1" t="s">
        <v>2548</v>
      </c>
      <c r="C2544" s="1" t="s">
        <v>17</v>
      </c>
      <c r="D2544" s="2"/>
      <c r="E2544" s="2"/>
      <c r="F2544" s="2"/>
    </row>
    <row r="2545" ht="15.75" customHeight="1">
      <c r="A2545" s="1">
        <f t="shared" si="1"/>
        <v>2544</v>
      </c>
      <c r="B2545" s="1" t="s">
        <v>2549</v>
      </c>
      <c r="C2545" s="1" t="s">
        <v>17</v>
      </c>
      <c r="D2545" s="2"/>
      <c r="E2545" s="2"/>
      <c r="F2545" s="2"/>
    </row>
    <row r="2546" ht="15.75" customHeight="1">
      <c r="A2546" s="1">
        <f t="shared" si="1"/>
        <v>2545</v>
      </c>
      <c r="B2546" s="1" t="s">
        <v>2550</v>
      </c>
      <c r="C2546" s="1" t="s">
        <v>4</v>
      </c>
      <c r="D2546" s="2"/>
      <c r="E2546" s="2"/>
      <c r="F2546" s="2"/>
    </row>
    <row r="2547" ht="15.75" customHeight="1">
      <c r="A2547" s="1">
        <f t="shared" si="1"/>
        <v>2546</v>
      </c>
      <c r="B2547" s="1" t="s">
        <v>2551</v>
      </c>
      <c r="C2547" s="1" t="s">
        <v>4</v>
      </c>
      <c r="D2547" s="2"/>
      <c r="E2547" s="2"/>
      <c r="F2547" s="2"/>
    </row>
    <row r="2548" ht="15.75" customHeight="1">
      <c r="A2548" s="1">
        <f t="shared" si="1"/>
        <v>2547</v>
      </c>
      <c r="B2548" s="1" t="s">
        <v>2552</v>
      </c>
      <c r="C2548" s="1" t="s">
        <v>4</v>
      </c>
      <c r="D2548" s="2"/>
      <c r="E2548" s="2"/>
      <c r="F2548" s="2"/>
    </row>
    <row r="2549" ht="15.75" customHeight="1">
      <c r="A2549" s="1">
        <f t="shared" si="1"/>
        <v>2548</v>
      </c>
      <c r="B2549" s="1" t="s">
        <v>2553</v>
      </c>
      <c r="C2549" s="1" t="s">
        <v>4</v>
      </c>
      <c r="D2549" s="2"/>
      <c r="E2549" s="2"/>
      <c r="F2549" s="2"/>
    </row>
    <row r="2550" ht="15.75" customHeight="1">
      <c r="A2550" s="1">
        <f t="shared" si="1"/>
        <v>2549</v>
      </c>
      <c r="B2550" s="1" t="s">
        <v>2554</v>
      </c>
      <c r="C2550" s="1" t="s">
        <v>17</v>
      </c>
      <c r="D2550" s="2"/>
      <c r="E2550" s="2"/>
      <c r="F2550" s="2"/>
    </row>
    <row r="2551" ht="15.75" customHeight="1">
      <c r="A2551" s="1">
        <f t="shared" si="1"/>
        <v>2550</v>
      </c>
      <c r="B2551" s="1" t="s">
        <v>2555</v>
      </c>
      <c r="C2551" s="1" t="s">
        <v>4</v>
      </c>
      <c r="D2551" s="2"/>
      <c r="E2551" s="2"/>
      <c r="F2551" s="2"/>
    </row>
    <row r="2552" ht="15.75" customHeight="1">
      <c r="A2552" s="1">
        <f t="shared" si="1"/>
        <v>2551</v>
      </c>
      <c r="B2552" s="1" t="s">
        <v>2556</v>
      </c>
      <c r="C2552" s="1" t="s">
        <v>4</v>
      </c>
      <c r="D2552" s="2"/>
      <c r="E2552" s="2"/>
      <c r="F2552" s="2"/>
    </row>
    <row r="2553" ht="15.75" customHeight="1">
      <c r="A2553" s="1">
        <f t="shared" si="1"/>
        <v>2552</v>
      </c>
      <c r="B2553" s="3" t="s">
        <v>2557</v>
      </c>
      <c r="C2553" s="1" t="s">
        <v>4</v>
      </c>
      <c r="D2553" s="2"/>
      <c r="E2553" s="2"/>
      <c r="F2553" s="2"/>
    </row>
    <row r="2554" ht="15.75" customHeight="1">
      <c r="A2554" s="1">
        <f t="shared" si="1"/>
        <v>2553</v>
      </c>
      <c r="B2554" s="1" t="s">
        <v>2558</v>
      </c>
      <c r="C2554" s="1" t="s">
        <v>4</v>
      </c>
      <c r="D2554" s="2"/>
      <c r="E2554" s="2"/>
      <c r="F2554" s="2"/>
    </row>
    <row r="2555" ht="15.75" customHeight="1">
      <c r="A2555" s="1">
        <f t="shared" si="1"/>
        <v>2554</v>
      </c>
      <c r="B2555" s="1" t="s">
        <v>2559</v>
      </c>
      <c r="C2555" s="1" t="s">
        <v>4</v>
      </c>
      <c r="D2555" s="2"/>
      <c r="E2555" s="2"/>
      <c r="F2555" s="2"/>
    </row>
    <row r="2556" ht="15.75" customHeight="1">
      <c r="A2556" s="1">
        <f t="shared" si="1"/>
        <v>2555</v>
      </c>
      <c r="B2556" s="1" t="s">
        <v>2560</v>
      </c>
      <c r="C2556" s="1" t="s">
        <v>4</v>
      </c>
      <c r="D2556" s="2"/>
      <c r="E2556" s="2"/>
      <c r="F2556" s="2"/>
    </row>
    <row r="2557" ht="15.75" customHeight="1">
      <c r="A2557" s="1">
        <f t="shared" si="1"/>
        <v>2556</v>
      </c>
      <c r="B2557" s="1" t="s">
        <v>2561</v>
      </c>
      <c r="C2557" s="1" t="s">
        <v>4</v>
      </c>
      <c r="D2557" s="2"/>
      <c r="E2557" s="2"/>
      <c r="F2557" s="2"/>
    </row>
    <row r="2558" ht="15.75" customHeight="1">
      <c r="A2558" s="1">
        <f t="shared" si="1"/>
        <v>2557</v>
      </c>
      <c r="B2558" s="1" t="s">
        <v>2562</v>
      </c>
      <c r="C2558" s="1" t="s">
        <v>4</v>
      </c>
      <c r="D2558" s="2"/>
      <c r="E2558" s="2"/>
      <c r="F2558" s="2"/>
    </row>
    <row r="2559" ht="15.75" customHeight="1">
      <c r="A2559" s="1">
        <f t="shared" si="1"/>
        <v>2558</v>
      </c>
      <c r="B2559" s="1" t="s">
        <v>2563</v>
      </c>
      <c r="C2559" s="1" t="s">
        <v>4</v>
      </c>
      <c r="D2559" s="2"/>
      <c r="E2559" s="2"/>
      <c r="F2559" s="2"/>
    </row>
    <row r="2560" ht="15.75" customHeight="1">
      <c r="A2560" s="1">
        <f t="shared" si="1"/>
        <v>2559</v>
      </c>
      <c r="B2560" s="1" t="s">
        <v>2564</v>
      </c>
      <c r="C2560" s="1" t="s">
        <v>4</v>
      </c>
      <c r="D2560" s="2"/>
      <c r="E2560" s="2"/>
      <c r="F2560" s="2"/>
    </row>
    <row r="2561" ht="15.75" customHeight="1">
      <c r="A2561" s="1">
        <f t="shared" si="1"/>
        <v>2560</v>
      </c>
      <c r="B2561" s="1" t="s">
        <v>2565</v>
      </c>
      <c r="C2561" s="1" t="s">
        <v>4</v>
      </c>
      <c r="D2561" s="2"/>
      <c r="E2561" s="2"/>
      <c r="F2561" s="2"/>
    </row>
    <row r="2562" ht="15.75" customHeight="1">
      <c r="A2562" s="1">
        <f t="shared" si="1"/>
        <v>2561</v>
      </c>
      <c r="B2562" s="1" t="s">
        <v>2566</v>
      </c>
      <c r="C2562" s="1" t="s">
        <v>4</v>
      </c>
      <c r="D2562" s="2"/>
      <c r="E2562" s="2"/>
      <c r="F2562" s="2"/>
    </row>
    <row r="2563" ht="15.75" customHeight="1">
      <c r="A2563" s="1">
        <f t="shared" si="1"/>
        <v>2562</v>
      </c>
      <c r="B2563" s="1" t="s">
        <v>2567</v>
      </c>
      <c r="C2563" s="1" t="s">
        <v>4</v>
      </c>
      <c r="D2563" s="2"/>
      <c r="E2563" s="2"/>
      <c r="F2563" s="2"/>
    </row>
    <row r="2564" ht="15.75" customHeight="1">
      <c r="A2564" s="1">
        <f t="shared" si="1"/>
        <v>2563</v>
      </c>
      <c r="B2564" s="1" t="s">
        <v>2568</v>
      </c>
      <c r="C2564" s="1" t="s">
        <v>4</v>
      </c>
      <c r="D2564" s="2"/>
      <c r="E2564" s="2"/>
      <c r="F2564" s="2"/>
    </row>
    <row r="2565" ht="15.75" customHeight="1">
      <c r="A2565" s="1">
        <f t="shared" si="1"/>
        <v>2564</v>
      </c>
      <c r="B2565" s="1" t="s">
        <v>2569</v>
      </c>
      <c r="C2565" s="1" t="s">
        <v>4</v>
      </c>
      <c r="D2565" s="2"/>
      <c r="E2565" s="2"/>
      <c r="F2565" s="2"/>
    </row>
    <row r="2566" ht="15.75" customHeight="1">
      <c r="A2566" s="1">
        <f t="shared" si="1"/>
        <v>2565</v>
      </c>
      <c r="B2566" s="1" t="s">
        <v>2570</v>
      </c>
      <c r="C2566" s="1" t="s">
        <v>4</v>
      </c>
      <c r="D2566" s="2"/>
      <c r="E2566" s="2"/>
      <c r="F2566" s="2"/>
    </row>
    <row r="2567" ht="15.75" customHeight="1">
      <c r="A2567" s="1">
        <f t="shared" si="1"/>
        <v>2566</v>
      </c>
      <c r="B2567" s="1" t="s">
        <v>2571</v>
      </c>
      <c r="C2567" s="1" t="s">
        <v>4</v>
      </c>
      <c r="D2567" s="2"/>
      <c r="E2567" s="2"/>
      <c r="F2567" s="2"/>
    </row>
    <row r="2568" ht="15.75" customHeight="1">
      <c r="A2568" s="1">
        <f t="shared" si="1"/>
        <v>2567</v>
      </c>
      <c r="B2568" s="1" t="s">
        <v>2572</v>
      </c>
      <c r="C2568" s="1" t="s">
        <v>4</v>
      </c>
      <c r="D2568" s="2"/>
      <c r="E2568" s="2"/>
      <c r="F2568" s="2"/>
    </row>
    <row r="2569" ht="15.75" customHeight="1">
      <c r="A2569" s="1">
        <f t="shared" si="1"/>
        <v>2568</v>
      </c>
      <c r="B2569" s="3" t="s">
        <v>2573</v>
      </c>
      <c r="C2569" s="1" t="s">
        <v>4</v>
      </c>
      <c r="D2569" s="2"/>
      <c r="E2569" s="2"/>
      <c r="F2569" s="2"/>
    </row>
    <row r="2570" ht="15.75" customHeight="1">
      <c r="A2570" s="1">
        <f t="shared" si="1"/>
        <v>2569</v>
      </c>
      <c r="B2570" s="1" t="s">
        <v>2574</v>
      </c>
      <c r="C2570" s="1" t="s">
        <v>4</v>
      </c>
      <c r="D2570" s="2"/>
      <c r="E2570" s="2"/>
      <c r="F2570" s="2"/>
    </row>
    <row r="2571" ht="15.75" customHeight="1">
      <c r="A2571" s="1">
        <f t="shared" si="1"/>
        <v>2570</v>
      </c>
      <c r="B2571" s="1" t="s">
        <v>2575</v>
      </c>
      <c r="C2571" s="1" t="s">
        <v>4</v>
      </c>
      <c r="D2571" s="2"/>
      <c r="E2571" s="2"/>
      <c r="F2571" s="2"/>
    </row>
    <row r="2572" ht="15.75" customHeight="1">
      <c r="A2572" s="1">
        <f t="shared" si="1"/>
        <v>2571</v>
      </c>
      <c r="B2572" s="1" t="s">
        <v>2576</v>
      </c>
      <c r="C2572" s="1" t="s">
        <v>4</v>
      </c>
      <c r="D2572" s="2"/>
      <c r="E2572" s="2"/>
      <c r="F2572" s="2"/>
    </row>
    <row r="2573" ht="15.75" customHeight="1">
      <c r="A2573" s="1">
        <f t="shared" si="1"/>
        <v>2572</v>
      </c>
      <c r="B2573" s="1" t="s">
        <v>2577</v>
      </c>
      <c r="C2573" s="1" t="s">
        <v>4</v>
      </c>
      <c r="D2573" s="2"/>
      <c r="E2573" s="2"/>
      <c r="F2573" s="2"/>
    </row>
    <row r="2574" ht="15.75" customHeight="1">
      <c r="A2574" s="1">
        <f t="shared" si="1"/>
        <v>2573</v>
      </c>
      <c r="B2574" s="1" t="s">
        <v>2578</v>
      </c>
      <c r="C2574" s="1" t="s">
        <v>4</v>
      </c>
      <c r="D2574" s="2"/>
      <c r="E2574" s="2"/>
      <c r="F2574" s="2"/>
    </row>
    <row r="2575" ht="15.75" customHeight="1">
      <c r="A2575" s="1">
        <f t="shared" si="1"/>
        <v>2574</v>
      </c>
      <c r="B2575" s="1" t="s">
        <v>2579</v>
      </c>
      <c r="C2575" s="1" t="s">
        <v>4</v>
      </c>
      <c r="D2575" s="2"/>
      <c r="E2575" s="2"/>
      <c r="F2575" s="2"/>
    </row>
    <row r="2576" ht="15.75" customHeight="1">
      <c r="A2576" s="1">
        <f t="shared" si="1"/>
        <v>2575</v>
      </c>
      <c r="B2576" s="1" t="s">
        <v>2580</v>
      </c>
      <c r="C2576" s="1" t="s">
        <v>4</v>
      </c>
      <c r="D2576" s="2"/>
      <c r="E2576" s="2"/>
      <c r="F2576" s="2"/>
    </row>
    <row r="2577" ht="15.75" customHeight="1">
      <c r="A2577" s="1">
        <f t="shared" si="1"/>
        <v>2576</v>
      </c>
      <c r="B2577" s="1" t="s">
        <v>2581</v>
      </c>
      <c r="C2577" s="1" t="s">
        <v>4</v>
      </c>
      <c r="D2577" s="2"/>
      <c r="E2577" s="2"/>
      <c r="F2577" s="2"/>
    </row>
    <row r="2578" ht="15.75" customHeight="1">
      <c r="A2578" s="1">
        <f t="shared" si="1"/>
        <v>2577</v>
      </c>
      <c r="B2578" s="1" t="s">
        <v>2582</v>
      </c>
      <c r="C2578" s="1" t="s">
        <v>4</v>
      </c>
      <c r="D2578" s="2"/>
      <c r="E2578" s="2"/>
      <c r="F2578" s="2"/>
    </row>
    <row r="2579" ht="15.75" customHeight="1">
      <c r="A2579" s="1">
        <f t="shared" si="1"/>
        <v>2578</v>
      </c>
      <c r="B2579" s="1" t="s">
        <v>2583</v>
      </c>
      <c r="C2579" s="1" t="s">
        <v>4</v>
      </c>
      <c r="D2579" s="2"/>
      <c r="E2579" s="2"/>
      <c r="F2579" s="2"/>
    </row>
    <row r="2580" ht="15.75" customHeight="1">
      <c r="A2580" s="1">
        <f t="shared" si="1"/>
        <v>2579</v>
      </c>
      <c r="B2580" s="1" t="s">
        <v>2584</v>
      </c>
      <c r="C2580" s="1" t="s">
        <v>4</v>
      </c>
      <c r="D2580" s="2"/>
      <c r="E2580" s="2"/>
      <c r="F2580" s="2"/>
    </row>
    <row r="2581" ht="15.75" customHeight="1">
      <c r="A2581" s="1">
        <f t="shared" si="1"/>
        <v>2580</v>
      </c>
      <c r="B2581" s="1" t="s">
        <v>2585</v>
      </c>
      <c r="C2581" s="1" t="s">
        <v>4</v>
      </c>
      <c r="D2581" s="2"/>
      <c r="E2581" s="2"/>
      <c r="F2581" s="2"/>
    </row>
    <row r="2582" ht="15.75" customHeight="1">
      <c r="A2582" s="1">
        <f t="shared" si="1"/>
        <v>2581</v>
      </c>
      <c r="B2582" s="1" t="s">
        <v>2586</v>
      </c>
      <c r="C2582" s="1" t="s">
        <v>4</v>
      </c>
      <c r="D2582" s="2"/>
      <c r="E2582" s="2"/>
      <c r="F2582" s="2"/>
    </row>
    <row r="2583" ht="15.75" customHeight="1">
      <c r="A2583" s="1">
        <f t="shared" si="1"/>
        <v>2582</v>
      </c>
      <c r="B2583" s="1" t="s">
        <v>2587</v>
      </c>
      <c r="C2583" s="1" t="s">
        <v>4</v>
      </c>
      <c r="D2583" s="2"/>
      <c r="E2583" s="2"/>
      <c r="F2583" s="2"/>
    </row>
    <row r="2584" ht="15.75" customHeight="1">
      <c r="A2584" s="1">
        <f t="shared" si="1"/>
        <v>2583</v>
      </c>
      <c r="B2584" s="1" t="s">
        <v>2588</v>
      </c>
      <c r="C2584" s="1" t="s">
        <v>4</v>
      </c>
      <c r="D2584" s="2"/>
      <c r="E2584" s="2"/>
      <c r="F2584" s="2"/>
    </row>
    <row r="2585" ht="15.75" customHeight="1">
      <c r="A2585" s="1">
        <f t="shared" si="1"/>
        <v>2584</v>
      </c>
      <c r="B2585" s="1" t="s">
        <v>2589</v>
      </c>
      <c r="C2585" s="1" t="s">
        <v>4</v>
      </c>
      <c r="D2585" s="2"/>
      <c r="E2585" s="2"/>
      <c r="F2585" s="2"/>
    </row>
    <row r="2586" ht="15.75" customHeight="1">
      <c r="A2586" s="1">
        <f t="shared" si="1"/>
        <v>2585</v>
      </c>
      <c r="B2586" s="1" t="s">
        <v>2590</v>
      </c>
      <c r="C2586" s="1" t="s">
        <v>4</v>
      </c>
      <c r="D2586" s="2"/>
      <c r="E2586" s="2"/>
      <c r="F2586" s="2"/>
    </row>
    <row r="2587" ht="15.75" customHeight="1">
      <c r="A2587" s="1">
        <f t="shared" si="1"/>
        <v>2586</v>
      </c>
      <c r="B2587" s="1" t="s">
        <v>2591</v>
      </c>
      <c r="C2587" s="1" t="s">
        <v>4</v>
      </c>
      <c r="D2587" s="2"/>
      <c r="E2587" s="2"/>
      <c r="F2587" s="2"/>
    </row>
    <row r="2588" ht="15.75" customHeight="1">
      <c r="A2588" s="1">
        <f t="shared" si="1"/>
        <v>2587</v>
      </c>
      <c r="B2588" s="1" t="s">
        <v>2592</v>
      </c>
      <c r="C2588" s="1" t="s">
        <v>4</v>
      </c>
      <c r="D2588" s="2"/>
      <c r="E2588" s="2"/>
      <c r="F2588" s="2"/>
    </row>
    <row r="2589" ht="15.75" customHeight="1">
      <c r="A2589" s="1">
        <f t="shared" si="1"/>
        <v>2588</v>
      </c>
      <c r="B2589" s="3" t="s">
        <v>2593</v>
      </c>
      <c r="C2589" s="1" t="s">
        <v>4</v>
      </c>
      <c r="D2589" s="2"/>
      <c r="E2589" s="2"/>
      <c r="F2589" s="2"/>
    </row>
    <row r="2590" ht="15.75" customHeight="1">
      <c r="A2590" s="1">
        <f t="shared" si="1"/>
        <v>2589</v>
      </c>
      <c r="B2590" s="1" t="s">
        <v>2594</v>
      </c>
      <c r="C2590" s="1" t="s">
        <v>4</v>
      </c>
      <c r="D2590" s="2"/>
      <c r="E2590" s="2"/>
      <c r="F2590" s="2"/>
    </row>
    <row r="2591" ht="15.75" customHeight="1">
      <c r="A2591" s="1">
        <f t="shared" si="1"/>
        <v>2590</v>
      </c>
      <c r="B2591" s="1" t="s">
        <v>2595</v>
      </c>
      <c r="C2591" s="1" t="s">
        <v>4</v>
      </c>
      <c r="D2591" s="2"/>
      <c r="E2591" s="2"/>
      <c r="F2591" s="2"/>
    </row>
    <row r="2592" ht="15.75" customHeight="1">
      <c r="A2592" s="1">
        <f t="shared" si="1"/>
        <v>2591</v>
      </c>
      <c r="B2592" s="3" t="s">
        <v>2596</v>
      </c>
      <c r="C2592" s="1" t="s">
        <v>4</v>
      </c>
      <c r="D2592" s="2"/>
      <c r="E2592" s="2"/>
      <c r="F2592" s="2"/>
    </row>
    <row r="2593" ht="15.75" customHeight="1">
      <c r="A2593" s="1">
        <f t="shared" si="1"/>
        <v>2592</v>
      </c>
      <c r="B2593" s="1" t="s">
        <v>2597</v>
      </c>
      <c r="C2593" s="1" t="s">
        <v>4</v>
      </c>
      <c r="D2593" s="2"/>
      <c r="E2593" s="2"/>
      <c r="F2593" s="2"/>
    </row>
    <row r="2594" ht="15.75" customHeight="1">
      <c r="A2594" s="1">
        <f t="shared" si="1"/>
        <v>2593</v>
      </c>
      <c r="B2594" s="1" t="s">
        <v>2598</v>
      </c>
      <c r="C2594" s="1" t="s">
        <v>4</v>
      </c>
      <c r="D2594" s="2"/>
      <c r="E2594" s="2"/>
      <c r="F2594" s="2"/>
    </row>
    <row r="2595" ht="15.75" customHeight="1">
      <c r="A2595" s="1">
        <f t="shared" si="1"/>
        <v>2594</v>
      </c>
      <c r="B2595" s="3" t="s">
        <v>2599</v>
      </c>
      <c r="C2595" s="1" t="s">
        <v>4</v>
      </c>
      <c r="D2595" s="2"/>
      <c r="E2595" s="2"/>
      <c r="F2595" s="2"/>
    </row>
    <row r="2596" ht="15.75" customHeight="1">
      <c r="A2596" s="1">
        <f t="shared" si="1"/>
        <v>2595</v>
      </c>
      <c r="B2596" s="1" t="s">
        <v>2600</v>
      </c>
      <c r="C2596" s="1" t="s">
        <v>4</v>
      </c>
      <c r="D2596" s="2"/>
      <c r="E2596" s="2"/>
      <c r="F2596" s="2"/>
    </row>
    <row r="2597" ht="15.75" customHeight="1">
      <c r="A2597" s="1">
        <f t="shared" si="1"/>
        <v>2596</v>
      </c>
      <c r="B2597" s="1" t="s">
        <v>2601</v>
      </c>
      <c r="C2597" s="1" t="s">
        <v>4</v>
      </c>
      <c r="D2597" s="2"/>
      <c r="E2597" s="2"/>
      <c r="F2597" s="2"/>
    </row>
    <row r="2598" ht="15.75" customHeight="1">
      <c r="A2598" s="1">
        <f t="shared" si="1"/>
        <v>2597</v>
      </c>
      <c r="B2598" s="3" t="s">
        <v>2602</v>
      </c>
      <c r="C2598" s="1" t="s">
        <v>4</v>
      </c>
      <c r="D2598" s="2"/>
      <c r="E2598" s="2"/>
      <c r="F2598" s="2"/>
    </row>
    <row r="2599" ht="15.75" customHeight="1">
      <c r="A2599" s="1">
        <f t="shared" si="1"/>
        <v>2598</v>
      </c>
      <c r="B2599" s="1" t="s">
        <v>2603</v>
      </c>
      <c r="C2599" s="1" t="s">
        <v>4</v>
      </c>
      <c r="D2599" s="2"/>
      <c r="E2599" s="2"/>
      <c r="F2599" s="2"/>
    </row>
    <row r="2600" ht="15.75" customHeight="1">
      <c r="A2600" s="1">
        <f t="shared" si="1"/>
        <v>2599</v>
      </c>
      <c r="B2600" s="1" t="s">
        <v>2604</v>
      </c>
      <c r="C2600" s="1" t="s">
        <v>17</v>
      </c>
      <c r="D2600" s="2"/>
      <c r="E2600" s="2"/>
      <c r="F2600" s="2"/>
    </row>
    <row r="2601" ht="15.75" customHeight="1">
      <c r="A2601" s="1">
        <f t="shared" si="1"/>
        <v>2600</v>
      </c>
      <c r="B2601" s="3" t="s">
        <v>2605</v>
      </c>
      <c r="C2601" s="1" t="s">
        <v>4</v>
      </c>
      <c r="D2601" s="2"/>
      <c r="E2601" s="2"/>
      <c r="F2601" s="2"/>
    </row>
    <row r="2602" ht="15.75" customHeight="1">
      <c r="A2602" s="1">
        <f t="shared" si="1"/>
        <v>2601</v>
      </c>
      <c r="B2602" s="1" t="s">
        <v>2606</v>
      </c>
      <c r="C2602" s="1" t="s">
        <v>4</v>
      </c>
      <c r="D2602" s="2"/>
      <c r="E2602" s="2"/>
      <c r="F2602" s="2"/>
    </row>
    <row r="2603" ht="15.75" customHeight="1">
      <c r="A2603" s="1">
        <f t="shared" si="1"/>
        <v>2602</v>
      </c>
      <c r="B2603" s="1" t="s">
        <v>2607</v>
      </c>
      <c r="C2603" s="1" t="s">
        <v>4</v>
      </c>
      <c r="D2603" s="2"/>
      <c r="E2603" s="2"/>
      <c r="F2603" s="2"/>
    </row>
    <row r="2604" ht="15.75" customHeight="1">
      <c r="A2604" s="1">
        <f t="shared" si="1"/>
        <v>2603</v>
      </c>
      <c r="B2604" s="1" t="s">
        <v>2608</v>
      </c>
      <c r="C2604" s="1" t="s">
        <v>4</v>
      </c>
      <c r="D2604" s="2"/>
      <c r="E2604" s="2"/>
      <c r="F2604" s="2"/>
    </row>
    <row r="2605" ht="15.75" customHeight="1">
      <c r="A2605" s="1">
        <f t="shared" si="1"/>
        <v>2604</v>
      </c>
      <c r="B2605" s="1" t="s">
        <v>2609</v>
      </c>
      <c r="C2605" s="1" t="s">
        <v>4</v>
      </c>
      <c r="D2605" s="2"/>
      <c r="E2605" s="2"/>
      <c r="F2605" s="2"/>
    </row>
    <row r="2606" ht="15.75" customHeight="1">
      <c r="A2606" s="1">
        <f t="shared" si="1"/>
        <v>2605</v>
      </c>
      <c r="B2606" s="1" t="s">
        <v>2610</v>
      </c>
      <c r="C2606" s="1" t="s">
        <v>17</v>
      </c>
      <c r="D2606" s="2"/>
      <c r="E2606" s="2"/>
      <c r="F2606" s="2"/>
    </row>
    <row r="2607" ht="15.75" customHeight="1">
      <c r="A2607" s="1">
        <f t="shared" si="1"/>
        <v>2606</v>
      </c>
      <c r="B2607" s="1" t="s">
        <v>2611</v>
      </c>
      <c r="C2607" s="1" t="s">
        <v>4</v>
      </c>
      <c r="D2607" s="2"/>
      <c r="E2607" s="2"/>
      <c r="F2607" s="2"/>
    </row>
    <row r="2608" ht="15.75" customHeight="1">
      <c r="A2608" s="1">
        <f t="shared" si="1"/>
        <v>2607</v>
      </c>
      <c r="B2608" s="1" t="s">
        <v>2612</v>
      </c>
      <c r="C2608" s="1" t="s">
        <v>4</v>
      </c>
      <c r="D2608" s="2"/>
      <c r="E2608" s="2"/>
      <c r="F2608" s="2"/>
    </row>
    <row r="2609" ht="15.75" customHeight="1">
      <c r="A2609" s="1">
        <f t="shared" si="1"/>
        <v>2608</v>
      </c>
      <c r="B2609" s="1" t="s">
        <v>2613</v>
      </c>
      <c r="C2609" s="1" t="s">
        <v>17</v>
      </c>
      <c r="D2609" s="2"/>
      <c r="E2609" s="2"/>
      <c r="F2609" s="2"/>
    </row>
    <row r="2610" ht="15.75" customHeight="1">
      <c r="A2610" s="1">
        <f t="shared" si="1"/>
        <v>2609</v>
      </c>
      <c r="B2610" s="1" t="s">
        <v>2614</v>
      </c>
      <c r="C2610" s="1" t="s">
        <v>4</v>
      </c>
      <c r="D2610" s="2"/>
      <c r="E2610" s="2"/>
      <c r="F2610" s="2"/>
    </row>
    <row r="2611" ht="15.75" customHeight="1">
      <c r="A2611" s="1">
        <f t="shared" si="1"/>
        <v>2610</v>
      </c>
      <c r="B2611" s="1" t="s">
        <v>2615</v>
      </c>
      <c r="C2611" s="1" t="s">
        <v>17</v>
      </c>
      <c r="D2611" s="2"/>
      <c r="E2611" s="2"/>
      <c r="F2611" s="2"/>
    </row>
    <row r="2612" ht="15.75" customHeight="1">
      <c r="A2612" s="1">
        <f t="shared" si="1"/>
        <v>2611</v>
      </c>
      <c r="B2612" s="1" t="s">
        <v>2616</v>
      </c>
      <c r="C2612" s="1" t="s">
        <v>4</v>
      </c>
      <c r="D2612" s="2"/>
      <c r="E2612" s="2"/>
      <c r="F2612" s="2"/>
    </row>
    <row r="2613" ht="15.75" customHeight="1">
      <c r="A2613" s="1">
        <f t="shared" si="1"/>
        <v>2612</v>
      </c>
      <c r="B2613" s="1" t="s">
        <v>2617</v>
      </c>
      <c r="C2613" s="1" t="s">
        <v>4</v>
      </c>
      <c r="D2613" s="2"/>
      <c r="E2613" s="2"/>
      <c r="F2613" s="2"/>
    </row>
    <row r="2614" ht="15.75" customHeight="1">
      <c r="A2614" s="1">
        <f t="shared" si="1"/>
        <v>2613</v>
      </c>
      <c r="B2614" s="1" t="s">
        <v>2618</v>
      </c>
      <c r="C2614" s="1" t="s">
        <v>17</v>
      </c>
      <c r="D2614" s="2"/>
      <c r="E2614" s="2"/>
      <c r="F2614" s="2"/>
    </row>
    <row r="2615" ht="15.75" customHeight="1">
      <c r="A2615" s="1">
        <f t="shared" si="1"/>
        <v>2614</v>
      </c>
      <c r="B2615" s="3" t="s">
        <v>2619</v>
      </c>
      <c r="C2615" s="1" t="s">
        <v>17</v>
      </c>
      <c r="D2615" s="2"/>
      <c r="E2615" s="2"/>
      <c r="F2615" s="2"/>
    </row>
    <row r="2616" ht="15.75" customHeight="1">
      <c r="A2616" s="1">
        <f t="shared" si="1"/>
        <v>2615</v>
      </c>
      <c r="B2616" s="1" t="s">
        <v>2620</v>
      </c>
      <c r="C2616" s="1" t="s">
        <v>4</v>
      </c>
      <c r="D2616" s="2"/>
      <c r="E2616" s="2"/>
      <c r="F2616" s="2"/>
    </row>
    <row r="2617" ht="15.75" customHeight="1">
      <c r="A2617" s="1">
        <f t="shared" si="1"/>
        <v>2616</v>
      </c>
      <c r="B2617" s="1" t="s">
        <v>2621</v>
      </c>
      <c r="C2617" s="1" t="s">
        <v>17</v>
      </c>
      <c r="D2617" s="2"/>
      <c r="E2617" s="2"/>
      <c r="F2617" s="2"/>
    </row>
    <row r="2618" ht="15.75" customHeight="1">
      <c r="A2618" s="1">
        <f t="shared" si="1"/>
        <v>2617</v>
      </c>
      <c r="B2618" s="1" t="s">
        <v>2622</v>
      </c>
      <c r="C2618" s="1" t="s">
        <v>4</v>
      </c>
      <c r="D2618" s="2"/>
      <c r="E2618" s="2"/>
      <c r="F2618" s="2"/>
    </row>
    <row r="2619" ht="15.75" customHeight="1">
      <c r="A2619" s="1">
        <f t="shared" si="1"/>
        <v>2618</v>
      </c>
      <c r="B2619" s="1" t="s">
        <v>2623</v>
      </c>
      <c r="C2619" s="1" t="s">
        <v>4</v>
      </c>
      <c r="D2619" s="2"/>
      <c r="E2619" s="2"/>
      <c r="F2619" s="2"/>
    </row>
    <row r="2620" ht="15.75" customHeight="1">
      <c r="A2620" s="1">
        <f t="shared" si="1"/>
        <v>2619</v>
      </c>
      <c r="B2620" s="1" t="s">
        <v>2624</v>
      </c>
      <c r="C2620" s="1" t="s">
        <v>4</v>
      </c>
      <c r="D2620" s="2"/>
      <c r="E2620" s="2"/>
      <c r="F2620" s="2"/>
    </row>
    <row r="2621" ht="15.75" customHeight="1">
      <c r="A2621" s="1">
        <f t="shared" si="1"/>
        <v>2620</v>
      </c>
      <c r="B2621" s="1" t="s">
        <v>2625</v>
      </c>
      <c r="C2621" s="1" t="s">
        <v>4</v>
      </c>
      <c r="D2621" s="2"/>
      <c r="E2621" s="2"/>
      <c r="F2621" s="2"/>
    </row>
    <row r="2622" ht="15.75" customHeight="1">
      <c r="A2622" s="1">
        <f t="shared" si="1"/>
        <v>2621</v>
      </c>
      <c r="B2622" s="1" t="s">
        <v>2626</v>
      </c>
      <c r="C2622" s="1" t="s">
        <v>4</v>
      </c>
      <c r="D2622" s="2"/>
      <c r="E2622" s="2"/>
      <c r="F2622" s="2"/>
    </row>
    <row r="2623" ht="15.75" customHeight="1">
      <c r="A2623" s="1">
        <f t="shared" si="1"/>
        <v>2622</v>
      </c>
      <c r="B2623" s="3" t="s">
        <v>2627</v>
      </c>
      <c r="C2623" s="1" t="s">
        <v>4</v>
      </c>
      <c r="D2623" s="2"/>
      <c r="E2623" s="2"/>
      <c r="F2623" s="2"/>
    </row>
    <row r="2624" ht="15.75" customHeight="1">
      <c r="A2624" s="1">
        <f t="shared" si="1"/>
        <v>2623</v>
      </c>
      <c r="B2624" s="1" t="s">
        <v>2628</v>
      </c>
      <c r="C2624" s="1" t="s">
        <v>4</v>
      </c>
      <c r="D2624" s="2"/>
      <c r="E2624" s="2"/>
      <c r="F2624" s="2"/>
    </row>
    <row r="2625" ht="15.75" customHeight="1">
      <c r="A2625" s="1">
        <f t="shared" si="1"/>
        <v>2624</v>
      </c>
      <c r="B2625" s="3" t="s">
        <v>2629</v>
      </c>
      <c r="C2625" s="1" t="s">
        <v>4</v>
      </c>
      <c r="D2625" s="2"/>
      <c r="E2625" s="2"/>
      <c r="F2625" s="2"/>
    </row>
    <row r="2626" ht="15.75" customHeight="1">
      <c r="A2626" s="1">
        <f t="shared" si="1"/>
        <v>2625</v>
      </c>
      <c r="B2626" s="1" t="s">
        <v>2630</v>
      </c>
      <c r="C2626" s="1" t="s">
        <v>4</v>
      </c>
      <c r="D2626" s="2"/>
      <c r="E2626" s="2"/>
      <c r="F2626" s="2"/>
    </row>
    <row r="2627" ht="15.75" customHeight="1">
      <c r="A2627" s="1">
        <f t="shared" si="1"/>
        <v>2626</v>
      </c>
      <c r="B2627" s="1" t="s">
        <v>2631</v>
      </c>
      <c r="C2627" s="1" t="s">
        <v>4</v>
      </c>
      <c r="D2627" s="2"/>
      <c r="E2627" s="2"/>
      <c r="F2627" s="2"/>
    </row>
    <row r="2628" ht="15.75" customHeight="1">
      <c r="A2628" s="1">
        <f t="shared" si="1"/>
        <v>2627</v>
      </c>
      <c r="B2628" s="3" t="s">
        <v>2632</v>
      </c>
      <c r="C2628" s="1" t="s">
        <v>17</v>
      </c>
      <c r="D2628" s="2"/>
      <c r="E2628" s="2"/>
      <c r="F2628" s="2"/>
    </row>
    <row r="2629" ht="15.75" customHeight="1">
      <c r="A2629" s="1">
        <f t="shared" si="1"/>
        <v>2628</v>
      </c>
      <c r="B2629" s="1" t="s">
        <v>2633</v>
      </c>
      <c r="C2629" s="1" t="s">
        <v>4</v>
      </c>
      <c r="D2629" s="2"/>
      <c r="E2629" s="2"/>
      <c r="F2629" s="2"/>
    </row>
    <row r="2630" ht="15.75" customHeight="1">
      <c r="A2630" s="1">
        <f t="shared" si="1"/>
        <v>2629</v>
      </c>
      <c r="B2630" s="1" t="s">
        <v>2634</v>
      </c>
      <c r="C2630" s="1" t="s">
        <v>4</v>
      </c>
      <c r="D2630" s="2"/>
      <c r="E2630" s="2"/>
      <c r="F2630" s="2"/>
    </row>
    <row r="2631" ht="15.75" customHeight="1">
      <c r="A2631" s="1">
        <f t="shared" si="1"/>
        <v>2630</v>
      </c>
      <c r="B2631" s="3" t="s">
        <v>2635</v>
      </c>
      <c r="C2631" s="1" t="s">
        <v>4</v>
      </c>
      <c r="D2631" s="2"/>
      <c r="E2631" s="2"/>
      <c r="F2631" s="2"/>
    </row>
    <row r="2632" ht="15.75" customHeight="1">
      <c r="A2632" s="1">
        <f t="shared" si="1"/>
        <v>2631</v>
      </c>
      <c r="B2632" s="3" t="s">
        <v>2636</v>
      </c>
      <c r="C2632" s="1" t="s">
        <v>4</v>
      </c>
      <c r="D2632" s="2"/>
      <c r="E2632" s="2"/>
      <c r="F2632" s="2"/>
    </row>
    <row r="2633" ht="15.75" customHeight="1">
      <c r="A2633" s="1">
        <f t="shared" si="1"/>
        <v>2632</v>
      </c>
      <c r="B2633" s="3" t="s">
        <v>2637</v>
      </c>
      <c r="C2633" s="1" t="s">
        <v>4</v>
      </c>
      <c r="D2633" s="2"/>
      <c r="E2633" s="2"/>
      <c r="F2633" s="2"/>
    </row>
    <row r="2634" ht="15.75" customHeight="1">
      <c r="A2634" s="1">
        <f t="shared" si="1"/>
        <v>2633</v>
      </c>
      <c r="B2634" s="3" t="s">
        <v>2638</v>
      </c>
      <c r="C2634" s="1" t="s">
        <v>4</v>
      </c>
      <c r="D2634" s="2"/>
      <c r="E2634" s="2"/>
      <c r="F2634" s="2"/>
    </row>
    <row r="2635" ht="15.75" customHeight="1">
      <c r="A2635" s="1">
        <f t="shared" si="1"/>
        <v>2634</v>
      </c>
      <c r="B2635" s="1" t="s">
        <v>2639</v>
      </c>
      <c r="C2635" s="1" t="s">
        <v>4</v>
      </c>
      <c r="D2635" s="2"/>
      <c r="E2635" s="2"/>
      <c r="F2635" s="2"/>
    </row>
    <row r="2636" ht="15.75" customHeight="1">
      <c r="A2636" s="1">
        <f t="shared" si="1"/>
        <v>2635</v>
      </c>
      <c r="B2636" s="1" t="s">
        <v>2640</v>
      </c>
      <c r="C2636" s="1" t="s">
        <v>4</v>
      </c>
      <c r="D2636" s="2"/>
      <c r="E2636" s="2"/>
      <c r="F2636" s="2"/>
    </row>
    <row r="2637" ht="15.75" customHeight="1">
      <c r="A2637" s="1">
        <f t="shared" si="1"/>
        <v>2636</v>
      </c>
      <c r="B2637" s="1" t="s">
        <v>2641</v>
      </c>
      <c r="C2637" s="1" t="s">
        <v>4</v>
      </c>
      <c r="D2637" s="2"/>
      <c r="E2637" s="2"/>
      <c r="F2637" s="2"/>
    </row>
    <row r="2638" ht="15.75" customHeight="1">
      <c r="A2638" s="1">
        <f t="shared" si="1"/>
        <v>2637</v>
      </c>
      <c r="B2638" s="1" t="s">
        <v>2642</v>
      </c>
      <c r="C2638" s="1" t="s">
        <v>4</v>
      </c>
      <c r="D2638" s="2"/>
      <c r="E2638" s="2"/>
      <c r="F2638" s="2"/>
    </row>
    <row r="2639" ht="15.75" customHeight="1">
      <c r="A2639" s="1">
        <f t="shared" si="1"/>
        <v>2638</v>
      </c>
      <c r="B2639" s="1" t="s">
        <v>2643</v>
      </c>
      <c r="C2639" s="1" t="s">
        <v>4</v>
      </c>
      <c r="D2639" s="2"/>
      <c r="E2639" s="2"/>
      <c r="F2639" s="2"/>
    </row>
    <row r="2640" ht="15.75" customHeight="1">
      <c r="A2640" s="1">
        <f t="shared" si="1"/>
        <v>2639</v>
      </c>
      <c r="B2640" s="1" t="s">
        <v>2644</v>
      </c>
      <c r="C2640" s="1" t="s">
        <v>4</v>
      </c>
      <c r="D2640" s="2"/>
      <c r="E2640" s="2"/>
      <c r="F2640" s="2"/>
    </row>
    <row r="2641" ht="15.75" customHeight="1">
      <c r="A2641" s="1">
        <f t="shared" si="1"/>
        <v>2640</v>
      </c>
      <c r="B2641" s="3" t="s">
        <v>2645</v>
      </c>
      <c r="C2641" s="1" t="s">
        <v>4</v>
      </c>
      <c r="D2641" s="2"/>
      <c r="E2641" s="2"/>
      <c r="F2641" s="2"/>
    </row>
    <row r="2642" ht="15.75" customHeight="1">
      <c r="A2642" s="1">
        <f t="shared" si="1"/>
        <v>2641</v>
      </c>
      <c r="B2642" s="1" t="s">
        <v>2646</v>
      </c>
      <c r="C2642" s="1" t="s">
        <v>4</v>
      </c>
      <c r="D2642" s="2"/>
      <c r="E2642" s="2"/>
      <c r="F2642" s="2"/>
    </row>
    <row r="2643" ht="15.75" customHeight="1">
      <c r="A2643" s="1">
        <f t="shared" si="1"/>
        <v>2642</v>
      </c>
      <c r="B2643" s="1" t="s">
        <v>2647</v>
      </c>
      <c r="C2643" s="1" t="s">
        <v>17</v>
      </c>
      <c r="D2643" s="2"/>
      <c r="E2643" s="2"/>
      <c r="F2643" s="2"/>
    </row>
    <row r="2644" ht="15.75" customHeight="1">
      <c r="A2644" s="1">
        <f t="shared" si="1"/>
        <v>2643</v>
      </c>
      <c r="B2644" s="1" t="s">
        <v>2648</v>
      </c>
      <c r="C2644" s="1" t="s">
        <v>17</v>
      </c>
      <c r="D2644" s="2"/>
      <c r="E2644" s="2"/>
      <c r="F2644" s="2"/>
    </row>
    <row r="2645" ht="15.75" customHeight="1">
      <c r="A2645" s="1">
        <f t="shared" si="1"/>
        <v>2644</v>
      </c>
      <c r="B2645" s="1" t="s">
        <v>2649</v>
      </c>
      <c r="C2645" s="1" t="s">
        <v>4</v>
      </c>
      <c r="D2645" s="2"/>
      <c r="E2645" s="2"/>
      <c r="F2645" s="2"/>
    </row>
    <row r="2646" ht="15.75" customHeight="1">
      <c r="A2646" s="1">
        <f t="shared" si="1"/>
        <v>2645</v>
      </c>
      <c r="B2646" s="1" t="s">
        <v>2650</v>
      </c>
      <c r="C2646" s="1" t="s">
        <v>4</v>
      </c>
      <c r="D2646" s="2"/>
      <c r="E2646" s="2"/>
      <c r="F2646" s="2"/>
    </row>
    <row r="2647" ht="15.75" customHeight="1">
      <c r="A2647" s="1">
        <f t="shared" si="1"/>
        <v>2646</v>
      </c>
      <c r="B2647" s="1" t="s">
        <v>2651</v>
      </c>
      <c r="C2647" s="1" t="s">
        <v>4</v>
      </c>
      <c r="D2647" s="2"/>
      <c r="E2647" s="2"/>
      <c r="F2647" s="2"/>
    </row>
    <row r="2648" ht="15.75" customHeight="1">
      <c r="A2648" s="1">
        <f t="shared" si="1"/>
        <v>2647</v>
      </c>
      <c r="B2648" s="1" t="s">
        <v>2652</v>
      </c>
      <c r="C2648" s="1" t="s">
        <v>4</v>
      </c>
      <c r="D2648" s="2"/>
      <c r="E2648" s="2"/>
      <c r="F2648" s="2"/>
    </row>
    <row r="2649" ht="15.75" customHeight="1">
      <c r="A2649" s="1">
        <f t="shared" si="1"/>
        <v>2648</v>
      </c>
      <c r="B2649" s="1" t="s">
        <v>2653</v>
      </c>
      <c r="C2649" s="1" t="s">
        <v>4</v>
      </c>
      <c r="D2649" s="2"/>
      <c r="E2649" s="2"/>
      <c r="F2649" s="2"/>
    </row>
    <row r="2650" ht="15.75" customHeight="1">
      <c r="A2650" s="1">
        <f t="shared" si="1"/>
        <v>2649</v>
      </c>
      <c r="B2650" s="1" t="s">
        <v>2654</v>
      </c>
      <c r="C2650" s="1" t="s">
        <v>4</v>
      </c>
      <c r="D2650" s="2"/>
      <c r="E2650" s="2"/>
      <c r="F2650" s="2"/>
    </row>
    <row r="2651" ht="15.75" customHeight="1">
      <c r="A2651" s="1">
        <f t="shared" si="1"/>
        <v>2650</v>
      </c>
      <c r="B2651" s="1" t="s">
        <v>2655</v>
      </c>
      <c r="C2651" s="1" t="s">
        <v>4</v>
      </c>
      <c r="D2651" s="2"/>
      <c r="E2651" s="2"/>
      <c r="F2651" s="2"/>
    </row>
    <row r="2652" ht="15.75" customHeight="1">
      <c r="A2652" s="1">
        <f t="shared" si="1"/>
        <v>2651</v>
      </c>
      <c r="B2652" s="1" t="s">
        <v>2656</v>
      </c>
      <c r="C2652" s="1" t="s">
        <v>4</v>
      </c>
      <c r="D2652" s="2"/>
      <c r="E2652" s="2"/>
      <c r="F2652" s="2"/>
    </row>
    <row r="2653" ht="15.75" customHeight="1">
      <c r="A2653" s="1">
        <f t="shared" si="1"/>
        <v>2652</v>
      </c>
      <c r="B2653" s="3" t="s">
        <v>2657</v>
      </c>
      <c r="C2653" s="1" t="s">
        <v>4</v>
      </c>
      <c r="D2653" s="2"/>
      <c r="E2653" s="2"/>
      <c r="F2653" s="2"/>
    </row>
    <row r="2654" ht="15.75" customHeight="1">
      <c r="A2654" s="1">
        <f t="shared" si="1"/>
        <v>2653</v>
      </c>
      <c r="B2654" s="3" t="s">
        <v>2658</v>
      </c>
      <c r="C2654" s="1" t="s">
        <v>4</v>
      </c>
      <c r="D2654" s="2"/>
      <c r="E2654" s="2"/>
      <c r="F2654" s="2"/>
    </row>
    <row r="2655" ht="15.75" customHeight="1">
      <c r="A2655" s="1">
        <f t="shared" si="1"/>
        <v>2654</v>
      </c>
      <c r="B2655" s="1" t="s">
        <v>2659</v>
      </c>
      <c r="C2655" s="1" t="s">
        <v>4</v>
      </c>
      <c r="D2655" s="2"/>
      <c r="E2655" s="2"/>
      <c r="F2655" s="2"/>
    </row>
    <row r="2656" ht="15.75" customHeight="1">
      <c r="A2656" s="1">
        <f t="shared" si="1"/>
        <v>2655</v>
      </c>
      <c r="B2656" s="1" t="s">
        <v>2660</v>
      </c>
      <c r="C2656" s="1" t="s">
        <v>4</v>
      </c>
      <c r="D2656" s="2"/>
      <c r="E2656" s="2"/>
      <c r="F2656" s="2"/>
    </row>
    <row r="2657" ht="15.75" customHeight="1">
      <c r="A2657" s="1">
        <f t="shared" si="1"/>
        <v>2656</v>
      </c>
      <c r="B2657" s="1" t="s">
        <v>2661</v>
      </c>
      <c r="C2657" s="1" t="s">
        <v>4</v>
      </c>
      <c r="D2657" s="2"/>
      <c r="E2657" s="2"/>
      <c r="F2657" s="2"/>
    </row>
    <row r="2658" ht="15.75" customHeight="1">
      <c r="A2658" s="1">
        <f t="shared" si="1"/>
        <v>2657</v>
      </c>
      <c r="B2658" s="3" t="s">
        <v>2662</v>
      </c>
      <c r="C2658" s="1" t="s">
        <v>4</v>
      </c>
      <c r="D2658" s="2"/>
      <c r="E2658" s="2"/>
      <c r="F2658" s="2"/>
    </row>
    <row r="2659" ht="15.75" customHeight="1">
      <c r="A2659" s="1">
        <f t="shared" si="1"/>
        <v>2658</v>
      </c>
      <c r="B2659" s="1" t="s">
        <v>2663</v>
      </c>
      <c r="C2659" s="1" t="s">
        <v>4</v>
      </c>
      <c r="D2659" s="2"/>
      <c r="E2659" s="2"/>
      <c r="F2659" s="2"/>
    </row>
    <row r="2660" ht="15.75" customHeight="1">
      <c r="A2660" s="1">
        <f t="shared" si="1"/>
        <v>2659</v>
      </c>
      <c r="B2660" s="1" t="s">
        <v>2664</v>
      </c>
      <c r="C2660" s="1" t="s">
        <v>4</v>
      </c>
      <c r="D2660" s="2"/>
      <c r="E2660" s="2"/>
      <c r="F2660" s="2"/>
    </row>
    <row r="2661" ht="15.75" customHeight="1">
      <c r="A2661" s="1">
        <f t="shared" si="1"/>
        <v>2660</v>
      </c>
      <c r="B2661" s="3" t="s">
        <v>2665</v>
      </c>
      <c r="C2661" s="1" t="s">
        <v>4</v>
      </c>
      <c r="D2661" s="2"/>
      <c r="E2661" s="2"/>
      <c r="F2661" s="2"/>
    </row>
    <row r="2662" ht="15.75" customHeight="1">
      <c r="A2662" s="1">
        <f t="shared" si="1"/>
        <v>2661</v>
      </c>
      <c r="B2662" s="1" t="s">
        <v>2666</v>
      </c>
      <c r="C2662" s="1" t="s">
        <v>4</v>
      </c>
      <c r="D2662" s="2"/>
      <c r="E2662" s="2"/>
      <c r="F2662" s="2"/>
    </row>
    <row r="2663" ht="15.75" customHeight="1">
      <c r="A2663" s="1">
        <f t="shared" si="1"/>
        <v>2662</v>
      </c>
      <c r="B2663" s="1" t="s">
        <v>2667</v>
      </c>
      <c r="C2663" s="1" t="s">
        <v>4</v>
      </c>
      <c r="D2663" s="2"/>
      <c r="E2663" s="2"/>
      <c r="F2663" s="2"/>
    </row>
    <row r="2664" ht="15.75" customHeight="1">
      <c r="A2664" s="1">
        <f t="shared" si="1"/>
        <v>2663</v>
      </c>
      <c r="B2664" s="3" t="s">
        <v>2668</v>
      </c>
      <c r="C2664" s="1" t="s">
        <v>4</v>
      </c>
      <c r="D2664" s="2"/>
      <c r="E2664" s="2"/>
      <c r="F2664" s="2"/>
    </row>
    <row r="2665" ht="15.75" customHeight="1">
      <c r="A2665" s="1">
        <f t="shared" si="1"/>
        <v>2664</v>
      </c>
      <c r="B2665" s="1" t="s">
        <v>2669</v>
      </c>
      <c r="C2665" s="1" t="s">
        <v>4</v>
      </c>
      <c r="D2665" s="2"/>
      <c r="E2665" s="2"/>
      <c r="F2665" s="2"/>
    </row>
    <row r="2666" ht="15.75" customHeight="1">
      <c r="A2666" s="1">
        <f t="shared" si="1"/>
        <v>2665</v>
      </c>
      <c r="B2666" s="3" t="s">
        <v>2670</v>
      </c>
      <c r="C2666" s="1" t="s">
        <v>4</v>
      </c>
      <c r="D2666" s="2"/>
      <c r="E2666" s="2"/>
      <c r="F2666" s="2"/>
    </row>
    <row r="2667" ht="15.75" customHeight="1">
      <c r="A2667" s="1">
        <f t="shared" si="1"/>
        <v>2666</v>
      </c>
      <c r="B2667" s="1" t="s">
        <v>2671</v>
      </c>
      <c r="C2667" s="1" t="s">
        <v>4</v>
      </c>
      <c r="D2667" s="2"/>
      <c r="E2667" s="2"/>
      <c r="F2667" s="2"/>
    </row>
    <row r="2668" ht="15.75" customHeight="1">
      <c r="A2668" s="1">
        <f t="shared" si="1"/>
        <v>2667</v>
      </c>
      <c r="B2668" s="1" t="s">
        <v>2672</v>
      </c>
      <c r="C2668" s="1" t="s">
        <v>4</v>
      </c>
      <c r="D2668" s="2"/>
      <c r="E2668" s="2"/>
      <c r="F2668" s="2"/>
    </row>
    <row r="2669" ht="15.75" customHeight="1">
      <c r="A2669" s="1">
        <f t="shared" si="1"/>
        <v>2668</v>
      </c>
      <c r="B2669" s="1" t="s">
        <v>2673</v>
      </c>
      <c r="C2669" s="1" t="s">
        <v>4</v>
      </c>
      <c r="D2669" s="2"/>
      <c r="E2669" s="2"/>
      <c r="F2669" s="2"/>
    </row>
    <row r="2670" ht="15.75" customHeight="1">
      <c r="A2670" s="1">
        <f t="shared" si="1"/>
        <v>2669</v>
      </c>
      <c r="B2670" s="1" t="s">
        <v>2674</v>
      </c>
      <c r="C2670" s="1" t="s">
        <v>4</v>
      </c>
      <c r="D2670" s="2"/>
      <c r="E2670" s="2"/>
      <c r="F2670" s="2"/>
    </row>
    <row r="2671" ht="15.75" customHeight="1">
      <c r="A2671" s="1">
        <f t="shared" si="1"/>
        <v>2670</v>
      </c>
      <c r="B2671" s="1" t="s">
        <v>2675</v>
      </c>
      <c r="C2671" s="1" t="s">
        <v>4</v>
      </c>
      <c r="D2671" s="2"/>
      <c r="E2671" s="2"/>
      <c r="F2671" s="2"/>
    </row>
    <row r="2672" ht="15.75" customHeight="1">
      <c r="A2672" s="1">
        <f t="shared" si="1"/>
        <v>2671</v>
      </c>
      <c r="B2672" s="1" t="s">
        <v>2676</v>
      </c>
      <c r="C2672" s="1" t="s">
        <v>4</v>
      </c>
      <c r="D2672" s="2"/>
      <c r="E2672" s="2"/>
      <c r="F2672" s="2"/>
    </row>
    <row r="2673" ht="15.75" customHeight="1">
      <c r="A2673" s="1">
        <f t="shared" si="1"/>
        <v>2672</v>
      </c>
      <c r="B2673" s="1" t="s">
        <v>2677</v>
      </c>
      <c r="C2673" s="1" t="s">
        <v>4</v>
      </c>
      <c r="D2673" s="2"/>
      <c r="E2673" s="2"/>
      <c r="F2673" s="2"/>
    </row>
    <row r="2674" ht="15.75" customHeight="1">
      <c r="A2674" s="1">
        <f t="shared" si="1"/>
        <v>2673</v>
      </c>
      <c r="B2674" s="1" t="s">
        <v>2678</v>
      </c>
      <c r="C2674" s="1" t="s">
        <v>4</v>
      </c>
      <c r="D2674" s="2"/>
      <c r="E2674" s="2"/>
      <c r="F2674" s="2"/>
    </row>
    <row r="2675" ht="15.75" customHeight="1">
      <c r="A2675" s="1">
        <f t="shared" si="1"/>
        <v>2674</v>
      </c>
      <c r="B2675" s="1" t="s">
        <v>2679</v>
      </c>
      <c r="C2675" s="1" t="s">
        <v>4</v>
      </c>
      <c r="D2675" s="2"/>
      <c r="E2675" s="2"/>
      <c r="F2675" s="2"/>
    </row>
    <row r="2676" ht="15.75" customHeight="1">
      <c r="A2676" s="1">
        <f t="shared" si="1"/>
        <v>2675</v>
      </c>
      <c r="B2676" s="1" t="s">
        <v>2680</v>
      </c>
      <c r="C2676" s="1" t="s">
        <v>4</v>
      </c>
      <c r="D2676" s="2"/>
      <c r="E2676" s="2"/>
      <c r="F2676" s="2"/>
    </row>
    <row r="2677" ht="15.75" customHeight="1">
      <c r="A2677" s="1">
        <f t="shared" si="1"/>
        <v>2676</v>
      </c>
      <c r="B2677" s="1" t="s">
        <v>2681</v>
      </c>
      <c r="C2677" s="1" t="s">
        <v>4</v>
      </c>
      <c r="D2677" s="2"/>
      <c r="E2677" s="2"/>
      <c r="F2677" s="2"/>
    </row>
    <row r="2678" ht="15.75" customHeight="1">
      <c r="A2678" s="1">
        <f t="shared" si="1"/>
        <v>2677</v>
      </c>
      <c r="B2678" s="3" t="s">
        <v>2682</v>
      </c>
      <c r="C2678" s="1" t="s">
        <v>4</v>
      </c>
      <c r="D2678" s="2"/>
      <c r="E2678" s="2"/>
      <c r="F2678" s="2"/>
    </row>
    <row r="2679" ht="15.75" customHeight="1">
      <c r="A2679" s="1">
        <f t="shared" si="1"/>
        <v>2678</v>
      </c>
      <c r="B2679" s="1" t="s">
        <v>2683</v>
      </c>
      <c r="C2679" s="1" t="s">
        <v>4</v>
      </c>
      <c r="D2679" s="2"/>
      <c r="E2679" s="2"/>
      <c r="F2679" s="2"/>
    </row>
    <row r="2680" ht="15.75" customHeight="1">
      <c r="A2680" s="1">
        <f t="shared" si="1"/>
        <v>2679</v>
      </c>
      <c r="B2680" s="1" t="s">
        <v>2684</v>
      </c>
      <c r="C2680" s="1" t="s">
        <v>4</v>
      </c>
      <c r="D2680" s="2"/>
      <c r="E2680" s="2"/>
      <c r="F2680" s="2"/>
    </row>
    <row r="2681" ht="15.75" customHeight="1">
      <c r="A2681" s="1">
        <f t="shared" si="1"/>
        <v>2680</v>
      </c>
      <c r="B2681" s="1" t="s">
        <v>2685</v>
      </c>
      <c r="C2681" s="1" t="s">
        <v>4</v>
      </c>
      <c r="D2681" s="2"/>
      <c r="E2681" s="2"/>
      <c r="F2681" s="2"/>
    </row>
    <row r="2682" ht="15.75" customHeight="1">
      <c r="A2682" s="1">
        <f t="shared" si="1"/>
        <v>2681</v>
      </c>
      <c r="B2682" s="1" t="s">
        <v>2686</v>
      </c>
      <c r="C2682" s="1" t="s">
        <v>4</v>
      </c>
      <c r="D2682" s="2"/>
      <c r="E2682" s="2"/>
      <c r="F2682" s="2"/>
    </row>
    <row r="2683" ht="15.75" customHeight="1">
      <c r="A2683" s="1">
        <f t="shared" si="1"/>
        <v>2682</v>
      </c>
      <c r="B2683" s="1" t="s">
        <v>2687</v>
      </c>
      <c r="C2683" s="1" t="s">
        <v>4</v>
      </c>
      <c r="D2683" s="2"/>
      <c r="E2683" s="2"/>
      <c r="F2683" s="2"/>
    </row>
    <row r="2684" ht="15.75" customHeight="1">
      <c r="A2684" s="1">
        <f t="shared" si="1"/>
        <v>2683</v>
      </c>
      <c r="B2684" s="3" t="s">
        <v>2688</v>
      </c>
      <c r="C2684" s="1" t="s">
        <v>4</v>
      </c>
      <c r="D2684" s="2"/>
      <c r="E2684" s="2"/>
      <c r="F2684" s="2"/>
    </row>
    <row r="2685" ht="15.75" customHeight="1">
      <c r="A2685" s="1">
        <f t="shared" si="1"/>
        <v>2684</v>
      </c>
      <c r="B2685" s="1" t="s">
        <v>2689</v>
      </c>
      <c r="C2685" s="1" t="s">
        <v>4</v>
      </c>
      <c r="D2685" s="2"/>
      <c r="E2685" s="2"/>
      <c r="F2685" s="2"/>
    </row>
    <row r="2686" ht="15.75" customHeight="1">
      <c r="A2686" s="1">
        <f t="shared" si="1"/>
        <v>2685</v>
      </c>
      <c r="B2686" s="1" t="s">
        <v>2690</v>
      </c>
      <c r="C2686" s="1" t="s">
        <v>4</v>
      </c>
      <c r="D2686" s="2"/>
      <c r="E2686" s="2"/>
      <c r="F2686" s="2"/>
    </row>
    <row r="2687" ht="15.75" customHeight="1">
      <c r="A2687" s="1">
        <f t="shared" si="1"/>
        <v>2686</v>
      </c>
      <c r="B2687" s="3" t="s">
        <v>2691</v>
      </c>
      <c r="C2687" s="1" t="s">
        <v>4</v>
      </c>
      <c r="D2687" s="2"/>
      <c r="E2687" s="2"/>
      <c r="F2687" s="2"/>
    </row>
    <row r="2688" ht="15.75" customHeight="1">
      <c r="A2688" s="1">
        <f t="shared" si="1"/>
        <v>2687</v>
      </c>
      <c r="B2688" s="3" t="s">
        <v>2692</v>
      </c>
      <c r="C2688" s="1" t="s">
        <v>4</v>
      </c>
      <c r="D2688" s="2"/>
      <c r="E2688" s="2"/>
      <c r="F2688" s="2"/>
    </row>
    <row r="2689" ht="15.75" customHeight="1">
      <c r="A2689" s="1">
        <f t="shared" si="1"/>
        <v>2688</v>
      </c>
      <c r="B2689" s="1" t="s">
        <v>2693</v>
      </c>
      <c r="C2689" s="1" t="s">
        <v>4</v>
      </c>
      <c r="D2689" s="2"/>
      <c r="E2689" s="2"/>
      <c r="F2689" s="2"/>
    </row>
    <row r="2690" ht="15.75" customHeight="1">
      <c r="A2690" s="1">
        <f t="shared" si="1"/>
        <v>2689</v>
      </c>
      <c r="B2690" s="3" t="s">
        <v>2694</v>
      </c>
      <c r="C2690" s="1" t="s">
        <v>4</v>
      </c>
      <c r="D2690" s="2"/>
      <c r="E2690" s="2"/>
      <c r="F2690" s="2"/>
    </row>
    <row r="2691" ht="15.75" customHeight="1">
      <c r="A2691" s="1">
        <f t="shared" si="1"/>
        <v>2690</v>
      </c>
      <c r="B2691" s="1" t="s">
        <v>2695</v>
      </c>
      <c r="C2691" s="1" t="s">
        <v>4</v>
      </c>
      <c r="D2691" s="2"/>
      <c r="E2691" s="2"/>
      <c r="F2691" s="2"/>
    </row>
    <row r="2692" ht="15.75" customHeight="1">
      <c r="A2692" s="1">
        <f t="shared" si="1"/>
        <v>2691</v>
      </c>
      <c r="B2692" s="1" t="s">
        <v>2696</v>
      </c>
      <c r="C2692" s="1" t="s">
        <v>4</v>
      </c>
      <c r="D2692" s="2"/>
      <c r="E2692" s="2"/>
      <c r="F2692" s="2"/>
    </row>
    <row r="2693" ht="15.75" customHeight="1">
      <c r="A2693" s="1">
        <f t="shared" si="1"/>
        <v>2692</v>
      </c>
      <c r="B2693" s="1" t="s">
        <v>2697</v>
      </c>
      <c r="C2693" s="1" t="s">
        <v>4</v>
      </c>
      <c r="D2693" s="2"/>
      <c r="E2693" s="2"/>
      <c r="F2693" s="2"/>
    </row>
    <row r="2694" ht="15.75" customHeight="1">
      <c r="A2694" s="1">
        <f t="shared" si="1"/>
        <v>2693</v>
      </c>
      <c r="B2694" s="1" t="s">
        <v>2698</v>
      </c>
      <c r="C2694" s="1" t="s">
        <v>4</v>
      </c>
      <c r="D2694" s="2"/>
      <c r="E2694" s="2"/>
      <c r="F2694" s="2"/>
    </row>
    <row r="2695" ht="15.75" customHeight="1">
      <c r="A2695" s="1">
        <f t="shared" si="1"/>
        <v>2694</v>
      </c>
      <c r="B2695" s="1" t="s">
        <v>2699</v>
      </c>
      <c r="C2695" s="1" t="s">
        <v>4</v>
      </c>
      <c r="D2695" s="2"/>
      <c r="E2695" s="2"/>
      <c r="F2695" s="2"/>
    </row>
    <row r="2696" ht="15.75" customHeight="1">
      <c r="A2696" s="1">
        <f t="shared" si="1"/>
        <v>2695</v>
      </c>
      <c r="B2696" s="1" t="s">
        <v>2700</v>
      </c>
      <c r="C2696" s="1" t="s">
        <v>4</v>
      </c>
      <c r="D2696" s="2"/>
      <c r="E2696" s="2"/>
      <c r="F2696" s="2"/>
    </row>
    <row r="2697" ht="15.75" customHeight="1">
      <c r="A2697" s="1">
        <f t="shared" si="1"/>
        <v>2696</v>
      </c>
      <c r="B2697" s="1" t="s">
        <v>2701</v>
      </c>
      <c r="C2697" s="1" t="s">
        <v>4</v>
      </c>
      <c r="D2697" s="2"/>
      <c r="E2697" s="2"/>
      <c r="F2697" s="2"/>
    </row>
    <row r="2698" ht="15.75" customHeight="1">
      <c r="A2698" s="1">
        <f t="shared" si="1"/>
        <v>2697</v>
      </c>
      <c r="B2698" s="3" t="s">
        <v>2702</v>
      </c>
      <c r="C2698" s="1" t="s">
        <v>4</v>
      </c>
      <c r="D2698" s="2"/>
      <c r="E2698" s="2"/>
      <c r="F2698" s="2"/>
    </row>
    <row r="2699" ht="15.75" customHeight="1">
      <c r="A2699" s="1">
        <f t="shared" si="1"/>
        <v>2698</v>
      </c>
      <c r="B2699" s="1" t="s">
        <v>2703</v>
      </c>
      <c r="C2699" s="1" t="s">
        <v>4</v>
      </c>
      <c r="D2699" s="2"/>
      <c r="E2699" s="2"/>
      <c r="F2699" s="2"/>
    </row>
    <row r="2700" ht="15.75" customHeight="1">
      <c r="A2700" s="1">
        <f t="shared" si="1"/>
        <v>2699</v>
      </c>
      <c r="B2700" s="1" t="s">
        <v>2704</v>
      </c>
      <c r="C2700" s="1" t="s">
        <v>4</v>
      </c>
      <c r="D2700" s="2"/>
      <c r="E2700" s="2"/>
      <c r="F2700" s="2"/>
    </row>
    <row r="2701" ht="15.75" customHeight="1">
      <c r="A2701" s="1">
        <f t="shared" si="1"/>
        <v>2700</v>
      </c>
      <c r="B2701" s="1" t="s">
        <v>2705</v>
      </c>
      <c r="C2701" s="1" t="s">
        <v>4</v>
      </c>
      <c r="D2701" s="2"/>
      <c r="E2701" s="2"/>
      <c r="F2701" s="2"/>
    </row>
    <row r="2702" ht="15.75" customHeight="1">
      <c r="A2702" s="1">
        <f t="shared" si="1"/>
        <v>2701</v>
      </c>
      <c r="B2702" s="1" t="s">
        <v>2706</v>
      </c>
      <c r="C2702" s="1" t="s">
        <v>4</v>
      </c>
      <c r="D2702" s="2"/>
      <c r="E2702" s="2"/>
      <c r="F2702" s="2"/>
    </row>
    <row r="2703" ht="15.75" customHeight="1">
      <c r="A2703" s="1">
        <f t="shared" si="1"/>
        <v>2702</v>
      </c>
      <c r="B2703" s="1" t="s">
        <v>2707</v>
      </c>
      <c r="C2703" s="1" t="s">
        <v>4</v>
      </c>
      <c r="D2703" s="2"/>
      <c r="E2703" s="2"/>
      <c r="F2703" s="2"/>
    </row>
    <row r="2704" ht="15.75" customHeight="1">
      <c r="A2704" s="1">
        <f t="shared" si="1"/>
        <v>2703</v>
      </c>
      <c r="B2704" s="1" t="s">
        <v>2708</v>
      </c>
      <c r="C2704" s="1" t="s">
        <v>17</v>
      </c>
      <c r="D2704" s="2"/>
      <c r="E2704" s="2"/>
      <c r="F2704" s="2"/>
    </row>
    <row r="2705" ht="15.75" customHeight="1">
      <c r="A2705" s="1">
        <f t="shared" si="1"/>
        <v>2704</v>
      </c>
      <c r="B2705" s="1" t="s">
        <v>2709</v>
      </c>
      <c r="C2705" s="1" t="s">
        <v>4</v>
      </c>
      <c r="D2705" s="2"/>
      <c r="E2705" s="2"/>
      <c r="F2705" s="2"/>
    </row>
    <row r="2706" ht="15.75" customHeight="1">
      <c r="A2706" s="1">
        <f t="shared" si="1"/>
        <v>2705</v>
      </c>
      <c r="B2706" s="1" t="s">
        <v>2710</v>
      </c>
      <c r="C2706" s="1" t="s">
        <v>4</v>
      </c>
      <c r="D2706" s="2"/>
      <c r="E2706" s="2"/>
      <c r="F2706" s="2"/>
    </row>
    <row r="2707" ht="15.75" customHeight="1">
      <c r="A2707" s="1">
        <f t="shared" si="1"/>
        <v>2706</v>
      </c>
      <c r="B2707" s="1" t="s">
        <v>2711</v>
      </c>
      <c r="C2707" s="1" t="s">
        <v>4</v>
      </c>
      <c r="D2707" s="2"/>
      <c r="E2707" s="2"/>
      <c r="F2707" s="2"/>
    </row>
    <row r="2708" ht="15.75" customHeight="1">
      <c r="A2708" s="1">
        <f t="shared" si="1"/>
        <v>2707</v>
      </c>
      <c r="B2708" s="1" t="s">
        <v>2712</v>
      </c>
      <c r="C2708" s="1" t="s">
        <v>4</v>
      </c>
      <c r="D2708" s="2"/>
      <c r="E2708" s="2"/>
      <c r="F2708" s="2"/>
    </row>
    <row r="2709" ht="15.75" customHeight="1">
      <c r="A2709" s="1">
        <f t="shared" si="1"/>
        <v>2708</v>
      </c>
      <c r="B2709" s="1" t="s">
        <v>2713</v>
      </c>
      <c r="C2709" s="1" t="s">
        <v>17</v>
      </c>
      <c r="D2709" s="2"/>
      <c r="E2709" s="2"/>
      <c r="F2709" s="2"/>
    </row>
    <row r="2710" ht="15.75" customHeight="1">
      <c r="A2710" s="1">
        <f t="shared" si="1"/>
        <v>2709</v>
      </c>
      <c r="B2710" s="1" t="s">
        <v>2714</v>
      </c>
      <c r="C2710" s="1" t="s">
        <v>17</v>
      </c>
      <c r="D2710" s="2"/>
      <c r="E2710" s="2"/>
      <c r="F2710" s="2"/>
    </row>
    <row r="2711" ht="15.75" customHeight="1">
      <c r="A2711" s="1">
        <f t="shared" si="1"/>
        <v>2710</v>
      </c>
      <c r="B2711" s="1" t="s">
        <v>2715</v>
      </c>
      <c r="C2711" s="1" t="s">
        <v>17</v>
      </c>
      <c r="D2711" s="2"/>
      <c r="E2711" s="2"/>
      <c r="F2711" s="2"/>
    </row>
    <row r="2712" ht="15.75" customHeight="1">
      <c r="A2712" s="1">
        <f t="shared" si="1"/>
        <v>2711</v>
      </c>
      <c r="B2712" s="1" t="s">
        <v>2716</v>
      </c>
      <c r="C2712" s="1" t="s">
        <v>4</v>
      </c>
      <c r="D2712" s="2"/>
      <c r="E2712" s="2"/>
      <c r="F2712" s="2"/>
    </row>
    <row r="2713" ht="15.75" customHeight="1">
      <c r="A2713" s="1">
        <f t="shared" si="1"/>
        <v>2712</v>
      </c>
      <c r="B2713" s="1" t="s">
        <v>2717</v>
      </c>
      <c r="C2713" s="1" t="s">
        <v>4</v>
      </c>
      <c r="D2713" s="2"/>
      <c r="E2713" s="2"/>
      <c r="F2713" s="2"/>
    </row>
    <row r="2714" ht="15.75" customHeight="1">
      <c r="A2714" s="1">
        <f t="shared" si="1"/>
        <v>2713</v>
      </c>
      <c r="B2714" s="1" t="s">
        <v>2718</v>
      </c>
      <c r="C2714" s="1" t="s">
        <v>17</v>
      </c>
      <c r="D2714" s="2"/>
      <c r="E2714" s="2"/>
      <c r="F2714" s="2"/>
    </row>
    <row r="2715" ht="15.75" customHeight="1">
      <c r="A2715" s="1">
        <f t="shared" si="1"/>
        <v>2714</v>
      </c>
      <c r="B2715" s="1" t="s">
        <v>2719</v>
      </c>
      <c r="C2715" s="1" t="s">
        <v>17</v>
      </c>
      <c r="D2715" s="2"/>
      <c r="E2715" s="2"/>
      <c r="F2715" s="2"/>
    </row>
    <row r="2716" ht="15.75" customHeight="1">
      <c r="A2716" s="1">
        <f t="shared" si="1"/>
        <v>2715</v>
      </c>
      <c r="B2716" s="1" t="s">
        <v>2720</v>
      </c>
      <c r="C2716" s="1" t="s">
        <v>4</v>
      </c>
      <c r="D2716" s="2"/>
      <c r="E2716" s="2"/>
      <c r="F2716" s="2"/>
    </row>
    <row r="2717" ht="15.75" customHeight="1">
      <c r="A2717" s="1">
        <f t="shared" si="1"/>
        <v>2716</v>
      </c>
      <c r="B2717" s="1" t="s">
        <v>2721</v>
      </c>
      <c r="C2717" s="1" t="s">
        <v>4</v>
      </c>
      <c r="D2717" s="2"/>
      <c r="E2717" s="2"/>
      <c r="F2717" s="2"/>
    </row>
    <row r="2718" ht="15.75" customHeight="1">
      <c r="A2718" s="1">
        <f t="shared" si="1"/>
        <v>2717</v>
      </c>
      <c r="B2718" s="1" t="s">
        <v>2722</v>
      </c>
      <c r="C2718" s="1" t="s">
        <v>4</v>
      </c>
      <c r="D2718" s="2"/>
      <c r="E2718" s="2"/>
      <c r="F2718" s="2"/>
    </row>
    <row r="2719" ht="15.75" customHeight="1">
      <c r="A2719" s="1">
        <f t="shared" si="1"/>
        <v>2718</v>
      </c>
      <c r="B2719" s="1" t="s">
        <v>2723</v>
      </c>
      <c r="C2719" s="1" t="s">
        <v>4</v>
      </c>
      <c r="D2719" s="2"/>
      <c r="E2719" s="2"/>
      <c r="F2719" s="2"/>
    </row>
    <row r="2720" ht="15.75" customHeight="1">
      <c r="A2720" s="1">
        <f t="shared" si="1"/>
        <v>2719</v>
      </c>
      <c r="B2720" s="1" t="s">
        <v>2724</v>
      </c>
      <c r="C2720" s="1" t="s">
        <v>4</v>
      </c>
      <c r="D2720" s="2"/>
      <c r="E2720" s="2"/>
      <c r="F2720" s="2"/>
    </row>
    <row r="2721" ht="15.75" customHeight="1">
      <c r="A2721" s="1">
        <f t="shared" si="1"/>
        <v>2720</v>
      </c>
      <c r="B2721" s="1" t="s">
        <v>2725</v>
      </c>
      <c r="C2721" s="1" t="s">
        <v>4</v>
      </c>
      <c r="D2721" s="2"/>
      <c r="E2721" s="2"/>
      <c r="F2721" s="2"/>
    </row>
    <row r="2722" ht="15.75" customHeight="1">
      <c r="A2722" s="1">
        <f t="shared" si="1"/>
        <v>2721</v>
      </c>
      <c r="B2722" s="1" t="s">
        <v>2726</v>
      </c>
      <c r="C2722" s="1" t="s">
        <v>4</v>
      </c>
      <c r="D2722" s="2"/>
      <c r="E2722" s="2"/>
      <c r="F2722" s="2"/>
    </row>
    <row r="2723" ht="15.75" customHeight="1">
      <c r="A2723" s="1">
        <f t="shared" si="1"/>
        <v>2722</v>
      </c>
      <c r="B2723" s="1" t="s">
        <v>2727</v>
      </c>
      <c r="C2723" s="1" t="s">
        <v>4</v>
      </c>
      <c r="D2723" s="2"/>
      <c r="E2723" s="2"/>
      <c r="F2723" s="2"/>
    </row>
    <row r="2724" ht="15.75" customHeight="1">
      <c r="A2724" s="1">
        <f t="shared" si="1"/>
        <v>2723</v>
      </c>
      <c r="B2724" s="1" t="s">
        <v>2728</v>
      </c>
      <c r="C2724" s="1" t="s">
        <v>4</v>
      </c>
      <c r="D2724" s="2"/>
      <c r="E2724" s="2"/>
      <c r="F2724" s="2"/>
    </row>
    <row r="2725" ht="15.75" customHeight="1">
      <c r="A2725" s="1">
        <f t="shared" si="1"/>
        <v>2724</v>
      </c>
      <c r="B2725" s="1" t="s">
        <v>2729</v>
      </c>
      <c r="C2725" s="1" t="s">
        <v>4</v>
      </c>
      <c r="D2725" s="2"/>
      <c r="E2725" s="2"/>
      <c r="F2725" s="2"/>
    </row>
    <row r="2726" ht="15.75" customHeight="1">
      <c r="A2726" s="1">
        <f t="shared" si="1"/>
        <v>2725</v>
      </c>
      <c r="B2726" s="3" t="s">
        <v>2730</v>
      </c>
      <c r="C2726" s="1" t="s">
        <v>4</v>
      </c>
      <c r="D2726" s="2"/>
      <c r="E2726" s="2"/>
      <c r="F2726" s="2"/>
    </row>
    <row r="2727" ht="15.75" customHeight="1">
      <c r="A2727" s="1">
        <f t="shared" si="1"/>
        <v>2726</v>
      </c>
      <c r="B2727" s="1" t="s">
        <v>2731</v>
      </c>
      <c r="C2727" s="1" t="s">
        <v>4</v>
      </c>
      <c r="D2727" s="2"/>
      <c r="E2727" s="2"/>
      <c r="F2727" s="2"/>
    </row>
    <row r="2728" ht="15.75" customHeight="1">
      <c r="A2728" s="1">
        <f t="shared" si="1"/>
        <v>2727</v>
      </c>
      <c r="B2728" s="1" t="s">
        <v>2732</v>
      </c>
      <c r="C2728" s="1" t="s">
        <v>17</v>
      </c>
      <c r="D2728" s="2"/>
      <c r="E2728" s="2"/>
      <c r="F2728" s="2"/>
    </row>
    <row r="2729" ht="15.75" customHeight="1">
      <c r="A2729" s="1">
        <f t="shared" si="1"/>
        <v>2728</v>
      </c>
      <c r="B2729" s="1" t="s">
        <v>2733</v>
      </c>
      <c r="C2729" s="1" t="s">
        <v>17</v>
      </c>
      <c r="D2729" s="2"/>
      <c r="E2729" s="2"/>
      <c r="F2729" s="2"/>
    </row>
    <row r="2730" ht="15.75" customHeight="1">
      <c r="A2730" s="1">
        <f t="shared" si="1"/>
        <v>2729</v>
      </c>
      <c r="B2730" s="3" t="s">
        <v>2734</v>
      </c>
      <c r="C2730" s="1" t="s">
        <v>4</v>
      </c>
      <c r="D2730" s="2"/>
      <c r="E2730" s="2"/>
      <c r="F2730" s="2"/>
    </row>
    <row r="2731" ht="15.75" customHeight="1">
      <c r="A2731" s="1">
        <f t="shared" si="1"/>
        <v>2730</v>
      </c>
      <c r="B2731" s="1" t="s">
        <v>2735</v>
      </c>
      <c r="C2731" s="1" t="s">
        <v>4</v>
      </c>
      <c r="D2731" s="2"/>
      <c r="E2731" s="2"/>
      <c r="F2731" s="2"/>
    </row>
    <row r="2732" ht="15.75" customHeight="1">
      <c r="A2732" s="1">
        <f t="shared" si="1"/>
        <v>2731</v>
      </c>
      <c r="B2732" s="1" t="s">
        <v>2736</v>
      </c>
      <c r="C2732" s="1" t="s">
        <v>4</v>
      </c>
      <c r="D2732" s="2"/>
      <c r="E2732" s="2"/>
      <c r="F2732" s="2"/>
    </row>
    <row r="2733" ht="15.75" customHeight="1">
      <c r="A2733" s="1">
        <f t="shared" si="1"/>
        <v>2732</v>
      </c>
      <c r="B2733" s="1" t="s">
        <v>2737</v>
      </c>
      <c r="C2733" s="1" t="s">
        <v>4</v>
      </c>
      <c r="D2733" s="2"/>
      <c r="E2733" s="2"/>
      <c r="F2733" s="2"/>
    </row>
    <row r="2734" ht="15.75" customHeight="1">
      <c r="A2734" s="1">
        <f t="shared" si="1"/>
        <v>2733</v>
      </c>
      <c r="B2734" s="1" t="s">
        <v>2738</v>
      </c>
      <c r="C2734" s="1" t="s">
        <v>4</v>
      </c>
      <c r="D2734" s="2"/>
      <c r="E2734" s="2"/>
      <c r="F2734" s="2"/>
    </row>
    <row r="2735" ht="15.75" customHeight="1">
      <c r="A2735" s="1">
        <f t="shared" si="1"/>
        <v>2734</v>
      </c>
      <c r="B2735" s="1" t="s">
        <v>2739</v>
      </c>
      <c r="C2735" s="1" t="s">
        <v>4</v>
      </c>
      <c r="D2735" s="2"/>
      <c r="E2735" s="2"/>
      <c r="F2735" s="2"/>
    </row>
    <row r="2736" ht="15.75" customHeight="1">
      <c r="A2736" s="1">
        <f t="shared" si="1"/>
        <v>2735</v>
      </c>
      <c r="B2736" s="1" t="s">
        <v>2740</v>
      </c>
      <c r="C2736" s="1" t="s">
        <v>4</v>
      </c>
      <c r="D2736" s="2"/>
      <c r="E2736" s="2"/>
      <c r="F2736" s="2"/>
    </row>
    <row r="2737" ht="15.75" customHeight="1">
      <c r="A2737" s="1">
        <f t="shared" si="1"/>
        <v>2736</v>
      </c>
      <c r="B2737" s="1" t="s">
        <v>2741</v>
      </c>
      <c r="C2737" s="1" t="s">
        <v>4</v>
      </c>
      <c r="D2737" s="2"/>
      <c r="E2737" s="2"/>
      <c r="F2737" s="2"/>
    </row>
    <row r="2738" ht="15.75" customHeight="1">
      <c r="A2738" s="1">
        <f t="shared" si="1"/>
        <v>2737</v>
      </c>
      <c r="B2738" s="1" t="s">
        <v>2742</v>
      </c>
      <c r="C2738" s="1" t="s">
        <v>4</v>
      </c>
      <c r="D2738" s="2"/>
      <c r="E2738" s="2"/>
      <c r="F2738" s="2"/>
    </row>
    <row r="2739" ht="15.75" customHeight="1">
      <c r="A2739" s="1">
        <f t="shared" si="1"/>
        <v>2738</v>
      </c>
      <c r="B2739" s="1" t="s">
        <v>2743</v>
      </c>
      <c r="C2739" s="1" t="s">
        <v>4</v>
      </c>
      <c r="D2739" s="2"/>
      <c r="E2739" s="2"/>
      <c r="F2739" s="2"/>
    </row>
    <row r="2740" ht="15.75" customHeight="1">
      <c r="A2740" s="1">
        <f t="shared" si="1"/>
        <v>2739</v>
      </c>
      <c r="B2740" s="1" t="s">
        <v>2744</v>
      </c>
      <c r="C2740" s="1" t="s">
        <v>4</v>
      </c>
      <c r="D2740" s="2"/>
      <c r="E2740" s="2"/>
      <c r="F2740" s="2"/>
    </row>
    <row r="2741" ht="15.75" customHeight="1">
      <c r="A2741" s="1">
        <f t="shared" si="1"/>
        <v>2740</v>
      </c>
      <c r="B2741" s="1" t="s">
        <v>2745</v>
      </c>
      <c r="C2741" s="1" t="s">
        <v>4</v>
      </c>
      <c r="D2741" s="2"/>
      <c r="E2741" s="2"/>
      <c r="F2741" s="2"/>
    </row>
    <row r="2742" ht="15.75" customHeight="1">
      <c r="A2742" s="1">
        <f t="shared" si="1"/>
        <v>2741</v>
      </c>
      <c r="B2742" s="1" t="s">
        <v>2746</v>
      </c>
      <c r="C2742" s="1" t="s">
        <v>4</v>
      </c>
      <c r="D2742" s="2"/>
      <c r="E2742" s="2"/>
      <c r="F2742" s="2"/>
    </row>
    <row r="2743" ht="15.75" customHeight="1">
      <c r="A2743" s="1">
        <f t="shared" si="1"/>
        <v>2742</v>
      </c>
      <c r="B2743" s="1" t="s">
        <v>2747</v>
      </c>
      <c r="C2743" s="1" t="s">
        <v>4</v>
      </c>
      <c r="D2743" s="2"/>
      <c r="E2743" s="2"/>
      <c r="F2743" s="2"/>
    </row>
    <row r="2744" ht="15.75" customHeight="1">
      <c r="A2744" s="1">
        <f t="shared" si="1"/>
        <v>2743</v>
      </c>
      <c r="B2744" s="1" t="s">
        <v>2748</v>
      </c>
      <c r="C2744" s="1" t="s">
        <v>4</v>
      </c>
      <c r="D2744" s="2"/>
      <c r="E2744" s="2"/>
      <c r="F2744" s="2"/>
    </row>
    <row r="2745" ht="15.75" customHeight="1">
      <c r="A2745" s="1">
        <f t="shared" si="1"/>
        <v>2744</v>
      </c>
      <c r="B2745" s="1" t="s">
        <v>2749</v>
      </c>
      <c r="C2745" s="1" t="s">
        <v>4</v>
      </c>
      <c r="D2745" s="2"/>
      <c r="E2745" s="2"/>
      <c r="F2745" s="2"/>
    </row>
    <row r="2746" ht="15.75" customHeight="1">
      <c r="A2746" s="1">
        <f t="shared" si="1"/>
        <v>2745</v>
      </c>
      <c r="B2746" s="3" t="s">
        <v>2750</v>
      </c>
      <c r="C2746" s="1" t="s">
        <v>4</v>
      </c>
      <c r="D2746" s="2"/>
      <c r="E2746" s="2"/>
      <c r="F2746" s="2"/>
    </row>
    <row r="2747" ht="15.75" customHeight="1">
      <c r="A2747" s="1">
        <f t="shared" si="1"/>
        <v>2746</v>
      </c>
      <c r="B2747" s="3" t="s">
        <v>2751</v>
      </c>
      <c r="C2747" s="1" t="s">
        <v>4</v>
      </c>
      <c r="D2747" s="2"/>
      <c r="E2747" s="2"/>
      <c r="F2747" s="2"/>
    </row>
    <row r="2748" ht="15.75" customHeight="1">
      <c r="A2748" s="1">
        <f t="shared" si="1"/>
        <v>2747</v>
      </c>
      <c r="B2748" s="1" t="s">
        <v>2752</v>
      </c>
      <c r="C2748" s="1" t="s">
        <v>4</v>
      </c>
      <c r="D2748" s="2"/>
      <c r="E2748" s="2"/>
      <c r="F2748" s="2"/>
    </row>
    <row r="2749" ht="15.75" customHeight="1">
      <c r="A2749" s="1">
        <f t="shared" si="1"/>
        <v>2748</v>
      </c>
      <c r="B2749" s="1" t="s">
        <v>2753</v>
      </c>
      <c r="C2749" s="1" t="s">
        <v>4</v>
      </c>
      <c r="D2749" s="2"/>
      <c r="E2749" s="2"/>
      <c r="F2749" s="2"/>
    </row>
    <row r="2750" ht="15.75" customHeight="1">
      <c r="A2750" s="1">
        <f t="shared" si="1"/>
        <v>2749</v>
      </c>
      <c r="B2750" s="1" t="s">
        <v>2754</v>
      </c>
      <c r="C2750" s="1" t="s">
        <v>4</v>
      </c>
      <c r="D2750" s="2"/>
      <c r="E2750" s="2"/>
      <c r="F2750" s="2"/>
    </row>
    <row r="2751" ht="15.75" customHeight="1">
      <c r="A2751" s="1">
        <f t="shared" si="1"/>
        <v>2750</v>
      </c>
      <c r="B2751" s="1" t="s">
        <v>2755</v>
      </c>
      <c r="C2751" s="1" t="s">
        <v>4</v>
      </c>
      <c r="D2751" s="2"/>
      <c r="E2751" s="2"/>
      <c r="F2751" s="2"/>
    </row>
    <row r="2752" ht="15.75" customHeight="1">
      <c r="A2752" s="1">
        <f t="shared" si="1"/>
        <v>2751</v>
      </c>
      <c r="B2752" s="3" t="s">
        <v>2756</v>
      </c>
      <c r="C2752" s="1" t="s">
        <v>4</v>
      </c>
      <c r="D2752" s="2"/>
      <c r="E2752" s="2"/>
      <c r="F2752" s="2"/>
    </row>
    <row r="2753" ht="15.75" customHeight="1">
      <c r="A2753" s="1">
        <f t="shared" si="1"/>
        <v>2752</v>
      </c>
      <c r="B2753" s="3" t="s">
        <v>2757</v>
      </c>
      <c r="C2753" s="1" t="s">
        <v>4</v>
      </c>
      <c r="D2753" s="2"/>
      <c r="E2753" s="2"/>
      <c r="F2753" s="2"/>
    </row>
    <row r="2754" ht="15.75" customHeight="1">
      <c r="A2754" s="1">
        <f t="shared" si="1"/>
        <v>2753</v>
      </c>
      <c r="B2754" s="1" t="s">
        <v>2758</v>
      </c>
      <c r="C2754" s="1" t="s">
        <v>4</v>
      </c>
      <c r="D2754" s="2"/>
      <c r="E2754" s="2"/>
      <c r="F2754" s="2"/>
    </row>
    <row r="2755" ht="15.75" customHeight="1">
      <c r="A2755" s="1">
        <f t="shared" si="1"/>
        <v>2754</v>
      </c>
      <c r="B2755" s="1" t="s">
        <v>2759</v>
      </c>
      <c r="C2755" s="1" t="s">
        <v>4</v>
      </c>
      <c r="D2755" s="2"/>
      <c r="E2755" s="2"/>
      <c r="F2755" s="2"/>
    </row>
    <row r="2756" ht="15.75" customHeight="1">
      <c r="A2756" s="1">
        <f t="shared" si="1"/>
        <v>2755</v>
      </c>
      <c r="B2756" s="1" t="s">
        <v>2760</v>
      </c>
      <c r="C2756" s="1" t="s">
        <v>4</v>
      </c>
      <c r="D2756" s="2"/>
      <c r="E2756" s="2"/>
      <c r="F2756" s="2"/>
    </row>
    <row r="2757" ht="15.75" customHeight="1">
      <c r="A2757" s="1">
        <f t="shared" si="1"/>
        <v>2756</v>
      </c>
      <c r="B2757" s="1" t="s">
        <v>2761</v>
      </c>
      <c r="C2757" s="1" t="s">
        <v>4</v>
      </c>
      <c r="D2757" s="2"/>
      <c r="E2757" s="2"/>
      <c r="F2757" s="2"/>
    </row>
    <row r="2758" ht="15.75" customHeight="1">
      <c r="A2758" s="1">
        <f t="shared" si="1"/>
        <v>2757</v>
      </c>
      <c r="B2758" s="1" t="s">
        <v>2762</v>
      </c>
      <c r="C2758" s="1" t="s">
        <v>4</v>
      </c>
      <c r="D2758" s="2"/>
      <c r="E2758" s="2"/>
      <c r="F2758" s="2"/>
    </row>
    <row r="2759" ht="15.75" customHeight="1">
      <c r="A2759" s="1">
        <f t="shared" si="1"/>
        <v>2758</v>
      </c>
      <c r="B2759" s="1" t="s">
        <v>2763</v>
      </c>
      <c r="C2759" s="1" t="s">
        <v>4</v>
      </c>
      <c r="D2759" s="2"/>
      <c r="E2759" s="2"/>
      <c r="F2759" s="2"/>
    </row>
    <row r="2760" ht="15.75" customHeight="1">
      <c r="A2760" s="1">
        <f t="shared" si="1"/>
        <v>2759</v>
      </c>
      <c r="B2760" s="1" t="s">
        <v>2764</v>
      </c>
      <c r="C2760" s="1" t="s">
        <v>4</v>
      </c>
      <c r="D2760" s="2"/>
      <c r="E2760" s="2"/>
      <c r="F2760" s="2"/>
    </row>
    <row r="2761" ht="15.75" customHeight="1">
      <c r="A2761" s="1">
        <f t="shared" si="1"/>
        <v>2760</v>
      </c>
      <c r="B2761" s="1" t="s">
        <v>2765</v>
      </c>
      <c r="C2761" s="1" t="s">
        <v>4</v>
      </c>
      <c r="D2761" s="2"/>
      <c r="E2761" s="2"/>
      <c r="F2761" s="2"/>
    </row>
    <row r="2762" ht="15.75" customHeight="1">
      <c r="A2762" s="1">
        <f t="shared" si="1"/>
        <v>2761</v>
      </c>
      <c r="B2762" s="1" t="s">
        <v>2766</v>
      </c>
      <c r="C2762" s="1" t="s">
        <v>4</v>
      </c>
      <c r="D2762" s="2"/>
      <c r="E2762" s="2"/>
      <c r="F2762" s="2"/>
    </row>
    <row r="2763" ht="15.75" customHeight="1">
      <c r="A2763" s="1">
        <f t="shared" si="1"/>
        <v>2762</v>
      </c>
      <c r="B2763" s="1" t="s">
        <v>2767</v>
      </c>
      <c r="C2763" s="1" t="s">
        <v>4</v>
      </c>
      <c r="D2763" s="2"/>
      <c r="E2763" s="2"/>
      <c r="F2763" s="2"/>
    </row>
    <row r="2764" ht="15.75" customHeight="1">
      <c r="A2764" s="1">
        <f t="shared" si="1"/>
        <v>2763</v>
      </c>
      <c r="B2764" s="1" t="s">
        <v>2768</v>
      </c>
      <c r="C2764" s="1" t="s">
        <v>4</v>
      </c>
      <c r="D2764" s="2"/>
      <c r="E2764" s="2"/>
      <c r="F2764" s="2"/>
    </row>
    <row r="2765" ht="15.75" customHeight="1">
      <c r="A2765" s="1">
        <f t="shared" si="1"/>
        <v>2764</v>
      </c>
      <c r="B2765" s="1" t="s">
        <v>2769</v>
      </c>
      <c r="C2765" s="1" t="s">
        <v>4</v>
      </c>
      <c r="D2765" s="2"/>
      <c r="E2765" s="2"/>
      <c r="F2765" s="2"/>
    </row>
    <row r="2766" ht="15.75" customHeight="1">
      <c r="A2766" s="1">
        <f t="shared" si="1"/>
        <v>2765</v>
      </c>
      <c r="B2766" s="1" t="s">
        <v>2770</v>
      </c>
      <c r="C2766" s="1" t="s">
        <v>4</v>
      </c>
      <c r="D2766" s="2"/>
      <c r="E2766" s="2"/>
      <c r="F2766" s="2"/>
    </row>
    <row r="2767" ht="15.75" customHeight="1">
      <c r="A2767" s="1">
        <f t="shared" si="1"/>
        <v>2766</v>
      </c>
      <c r="B2767" s="1" t="s">
        <v>2771</v>
      </c>
      <c r="C2767" s="1" t="s">
        <v>4</v>
      </c>
      <c r="D2767" s="2"/>
      <c r="E2767" s="2"/>
      <c r="F2767" s="2"/>
    </row>
    <row r="2768" ht="15.75" customHeight="1">
      <c r="A2768" s="1">
        <f t="shared" si="1"/>
        <v>2767</v>
      </c>
      <c r="B2768" s="1" t="s">
        <v>2772</v>
      </c>
      <c r="C2768" s="1" t="s">
        <v>4</v>
      </c>
      <c r="D2768" s="2"/>
      <c r="E2768" s="2"/>
      <c r="F2768" s="2"/>
    </row>
    <row r="2769" ht="15.75" customHeight="1">
      <c r="A2769" s="1">
        <f t="shared" si="1"/>
        <v>2768</v>
      </c>
      <c r="B2769" s="1" t="s">
        <v>2773</v>
      </c>
      <c r="C2769" s="1" t="s">
        <v>4</v>
      </c>
      <c r="D2769" s="2"/>
      <c r="E2769" s="2"/>
      <c r="F2769" s="2"/>
    </row>
    <row r="2770" ht="15.75" customHeight="1">
      <c r="A2770" s="1">
        <f t="shared" si="1"/>
        <v>2769</v>
      </c>
      <c r="B2770" s="1" t="s">
        <v>2774</v>
      </c>
      <c r="C2770" s="1" t="s">
        <v>4</v>
      </c>
      <c r="D2770" s="2"/>
      <c r="E2770" s="2"/>
      <c r="F2770" s="2"/>
    </row>
    <row r="2771" ht="15.75" customHeight="1">
      <c r="A2771" s="1">
        <f t="shared" si="1"/>
        <v>2770</v>
      </c>
      <c r="B2771" s="1" t="s">
        <v>2775</v>
      </c>
      <c r="C2771" s="1" t="s">
        <v>4</v>
      </c>
      <c r="D2771" s="2"/>
      <c r="E2771" s="2"/>
      <c r="F2771" s="2"/>
    </row>
    <row r="2772" ht="15.75" customHeight="1">
      <c r="A2772" s="1">
        <f t="shared" si="1"/>
        <v>2771</v>
      </c>
      <c r="B2772" s="1" t="s">
        <v>2776</v>
      </c>
      <c r="C2772" s="1" t="s">
        <v>4</v>
      </c>
      <c r="D2772" s="2"/>
      <c r="E2772" s="2"/>
      <c r="F2772" s="2"/>
    </row>
    <row r="2773" ht="15.75" customHeight="1">
      <c r="A2773" s="1">
        <f t="shared" si="1"/>
        <v>2772</v>
      </c>
      <c r="B2773" s="1" t="s">
        <v>2777</v>
      </c>
      <c r="C2773" s="1" t="s">
        <v>4</v>
      </c>
      <c r="D2773" s="2"/>
      <c r="E2773" s="2"/>
      <c r="F2773" s="2"/>
    </row>
    <row r="2774" ht="15.75" customHeight="1">
      <c r="A2774" s="1">
        <f t="shared" si="1"/>
        <v>2773</v>
      </c>
      <c r="B2774" s="1" t="s">
        <v>2778</v>
      </c>
      <c r="C2774" s="1" t="s">
        <v>4</v>
      </c>
      <c r="D2774" s="2"/>
      <c r="E2774" s="2"/>
      <c r="F2774" s="2"/>
    </row>
    <row r="2775" ht="15.75" customHeight="1">
      <c r="A2775" s="1">
        <f t="shared" si="1"/>
        <v>2774</v>
      </c>
      <c r="B2775" s="1" t="s">
        <v>2779</v>
      </c>
      <c r="C2775" s="1" t="s">
        <v>4</v>
      </c>
      <c r="D2775" s="2"/>
      <c r="E2775" s="2"/>
      <c r="F2775" s="2"/>
    </row>
    <row r="2776" ht="15.75" customHeight="1">
      <c r="A2776" s="1">
        <f t="shared" si="1"/>
        <v>2775</v>
      </c>
      <c r="B2776" s="3" t="s">
        <v>2780</v>
      </c>
      <c r="C2776" s="1" t="s">
        <v>4</v>
      </c>
      <c r="D2776" s="2"/>
      <c r="E2776" s="2"/>
      <c r="F2776" s="2"/>
    </row>
    <row r="2777" ht="15.75" customHeight="1">
      <c r="A2777" s="1">
        <f t="shared" si="1"/>
        <v>2776</v>
      </c>
      <c r="B2777" s="3" t="s">
        <v>2781</v>
      </c>
      <c r="C2777" s="1" t="s">
        <v>4</v>
      </c>
      <c r="D2777" s="2"/>
      <c r="E2777" s="2"/>
      <c r="F2777" s="2"/>
    </row>
    <row r="2778" ht="15.75" customHeight="1">
      <c r="A2778" s="1">
        <f t="shared" si="1"/>
        <v>2777</v>
      </c>
      <c r="B2778" s="1" t="s">
        <v>2782</v>
      </c>
      <c r="C2778" s="1" t="s">
        <v>4</v>
      </c>
      <c r="D2778" s="2"/>
      <c r="E2778" s="2"/>
      <c r="F2778" s="2"/>
    </row>
    <row r="2779" ht="15.75" customHeight="1">
      <c r="A2779" s="1">
        <f t="shared" si="1"/>
        <v>2778</v>
      </c>
      <c r="B2779" s="1" t="s">
        <v>2783</v>
      </c>
      <c r="C2779" s="1" t="s">
        <v>4</v>
      </c>
      <c r="D2779" s="2"/>
      <c r="E2779" s="2"/>
      <c r="F2779" s="2"/>
    </row>
    <row r="2780" ht="15.75" customHeight="1">
      <c r="A2780" s="1">
        <f t="shared" si="1"/>
        <v>2779</v>
      </c>
      <c r="B2780" s="1" t="s">
        <v>2784</v>
      </c>
      <c r="C2780" s="1" t="s">
        <v>4</v>
      </c>
      <c r="D2780" s="2"/>
      <c r="E2780" s="2"/>
      <c r="F2780" s="2"/>
    </row>
    <row r="2781" ht="15.75" customHeight="1">
      <c r="A2781" s="1">
        <f t="shared" si="1"/>
        <v>2780</v>
      </c>
      <c r="B2781" s="1" t="s">
        <v>2785</v>
      </c>
      <c r="C2781" s="1" t="s">
        <v>4</v>
      </c>
      <c r="D2781" s="2"/>
      <c r="E2781" s="2"/>
      <c r="F2781" s="2"/>
    </row>
    <row r="2782" ht="15.75" customHeight="1">
      <c r="A2782" s="1">
        <f t="shared" si="1"/>
        <v>2781</v>
      </c>
      <c r="B2782" s="1" t="s">
        <v>2786</v>
      </c>
      <c r="C2782" s="1" t="s">
        <v>4</v>
      </c>
      <c r="D2782" s="2"/>
      <c r="E2782" s="2"/>
      <c r="F2782" s="2"/>
    </row>
    <row r="2783" ht="15.75" customHeight="1">
      <c r="A2783" s="1">
        <f t="shared" si="1"/>
        <v>2782</v>
      </c>
      <c r="B2783" s="1" t="s">
        <v>2787</v>
      </c>
      <c r="C2783" s="1" t="s">
        <v>4</v>
      </c>
      <c r="D2783" s="2"/>
      <c r="E2783" s="2"/>
      <c r="F2783" s="2"/>
    </row>
    <row r="2784" ht="15.75" customHeight="1">
      <c r="A2784" s="1">
        <f t="shared" si="1"/>
        <v>2783</v>
      </c>
      <c r="B2784" s="1" t="s">
        <v>2788</v>
      </c>
      <c r="C2784" s="1" t="s">
        <v>4</v>
      </c>
      <c r="D2784" s="2"/>
      <c r="E2784" s="2"/>
      <c r="F2784" s="2"/>
    </row>
    <row r="2785" ht="15.75" customHeight="1">
      <c r="A2785" s="1">
        <f t="shared" si="1"/>
        <v>2784</v>
      </c>
      <c r="B2785" s="1" t="s">
        <v>2789</v>
      </c>
      <c r="C2785" s="1" t="s">
        <v>4</v>
      </c>
      <c r="D2785" s="2"/>
      <c r="E2785" s="2"/>
      <c r="F2785" s="2"/>
    </row>
    <row r="2786" ht="15.75" customHeight="1">
      <c r="A2786" s="1">
        <f t="shared" si="1"/>
        <v>2785</v>
      </c>
      <c r="B2786" s="3" t="s">
        <v>2790</v>
      </c>
      <c r="C2786" s="1" t="s">
        <v>4</v>
      </c>
      <c r="D2786" s="2"/>
      <c r="E2786" s="2"/>
      <c r="F2786" s="2"/>
    </row>
    <row r="2787" ht="15.75" customHeight="1">
      <c r="A2787" s="1">
        <f t="shared" si="1"/>
        <v>2786</v>
      </c>
      <c r="B2787" s="1" t="s">
        <v>2791</v>
      </c>
      <c r="C2787" s="1" t="s">
        <v>4</v>
      </c>
      <c r="D2787" s="2"/>
      <c r="E2787" s="2"/>
      <c r="F2787" s="2"/>
    </row>
    <row r="2788" ht="15.75" customHeight="1">
      <c r="A2788" s="1">
        <f t="shared" si="1"/>
        <v>2787</v>
      </c>
      <c r="B2788" s="1" t="s">
        <v>2792</v>
      </c>
      <c r="C2788" s="1" t="s">
        <v>4</v>
      </c>
      <c r="D2788" s="2"/>
      <c r="E2788" s="2"/>
      <c r="F2788" s="2"/>
    </row>
    <row r="2789" ht="15.75" customHeight="1">
      <c r="A2789" s="1">
        <f t="shared" si="1"/>
        <v>2788</v>
      </c>
      <c r="B2789" s="1" t="s">
        <v>2793</v>
      </c>
      <c r="C2789" s="1" t="s">
        <v>4</v>
      </c>
      <c r="D2789" s="2"/>
      <c r="E2789" s="2"/>
      <c r="F2789" s="2"/>
    </row>
    <row r="2790" ht="15.75" customHeight="1">
      <c r="A2790" s="1">
        <f t="shared" si="1"/>
        <v>2789</v>
      </c>
      <c r="B2790" s="1" t="s">
        <v>2794</v>
      </c>
      <c r="C2790" s="1" t="s">
        <v>4</v>
      </c>
      <c r="D2790" s="2"/>
      <c r="E2790" s="2"/>
      <c r="F2790" s="2"/>
    </row>
    <row r="2791" ht="15.75" customHeight="1">
      <c r="A2791" s="1">
        <f t="shared" si="1"/>
        <v>2790</v>
      </c>
      <c r="B2791" s="1" t="s">
        <v>2795</v>
      </c>
      <c r="C2791" s="1" t="s">
        <v>4</v>
      </c>
      <c r="D2791" s="2"/>
      <c r="E2791" s="2"/>
      <c r="F2791" s="2"/>
    </row>
    <row r="2792" ht="15.75" customHeight="1">
      <c r="A2792" s="1">
        <f t="shared" si="1"/>
        <v>2791</v>
      </c>
      <c r="B2792" s="1" t="s">
        <v>2796</v>
      </c>
      <c r="C2792" s="1" t="s">
        <v>4</v>
      </c>
      <c r="D2792" s="2"/>
      <c r="E2792" s="2"/>
      <c r="F2792" s="2"/>
    </row>
    <row r="2793" ht="15.75" customHeight="1">
      <c r="A2793" s="1">
        <f t="shared" si="1"/>
        <v>2792</v>
      </c>
      <c r="B2793" s="1" t="s">
        <v>2797</v>
      </c>
      <c r="C2793" s="1" t="s">
        <v>4</v>
      </c>
      <c r="D2793" s="2"/>
      <c r="E2793" s="2"/>
      <c r="F2793" s="2"/>
    </row>
    <row r="2794" ht="15.75" customHeight="1">
      <c r="A2794" s="1">
        <f t="shared" si="1"/>
        <v>2793</v>
      </c>
      <c r="B2794" s="1" t="s">
        <v>2798</v>
      </c>
      <c r="C2794" s="1" t="s">
        <v>4</v>
      </c>
      <c r="D2794" s="2"/>
      <c r="E2794" s="2"/>
      <c r="F2794" s="2"/>
    </row>
    <row r="2795" ht="15.75" customHeight="1">
      <c r="A2795" s="1">
        <f t="shared" si="1"/>
        <v>2794</v>
      </c>
      <c r="B2795" s="1" t="s">
        <v>2799</v>
      </c>
      <c r="C2795" s="1" t="s">
        <v>4</v>
      </c>
      <c r="D2795" s="2"/>
      <c r="E2795" s="2"/>
      <c r="F2795" s="2"/>
    </row>
    <row r="2796" ht="15.75" customHeight="1">
      <c r="A2796" s="1">
        <f t="shared" si="1"/>
        <v>2795</v>
      </c>
      <c r="B2796" s="1" t="s">
        <v>2800</v>
      </c>
      <c r="C2796" s="1" t="s">
        <v>4</v>
      </c>
      <c r="D2796" s="2"/>
      <c r="E2796" s="2"/>
      <c r="F2796" s="2"/>
    </row>
    <row r="2797" ht="15.75" customHeight="1">
      <c r="A2797" s="1">
        <f t="shared" si="1"/>
        <v>2796</v>
      </c>
      <c r="B2797" s="1" t="s">
        <v>2801</v>
      </c>
      <c r="C2797" s="1" t="s">
        <v>4</v>
      </c>
      <c r="D2797" s="2"/>
      <c r="E2797" s="2"/>
      <c r="F2797" s="2"/>
    </row>
    <row r="2798" ht="15.75" customHeight="1">
      <c r="A2798" s="1">
        <f t="shared" si="1"/>
        <v>2797</v>
      </c>
      <c r="B2798" s="1" t="s">
        <v>2802</v>
      </c>
      <c r="C2798" s="1" t="s">
        <v>4</v>
      </c>
      <c r="D2798" s="2"/>
      <c r="E2798" s="2"/>
      <c r="F2798" s="2"/>
    </row>
    <row r="2799" ht="15.75" customHeight="1">
      <c r="A2799" s="1">
        <f t="shared" si="1"/>
        <v>2798</v>
      </c>
      <c r="B2799" s="1" t="s">
        <v>2803</v>
      </c>
      <c r="C2799" s="1" t="s">
        <v>4</v>
      </c>
      <c r="D2799" s="2"/>
      <c r="E2799" s="2"/>
      <c r="F2799" s="2"/>
    </row>
    <row r="2800" ht="15.75" customHeight="1">
      <c r="A2800" s="1">
        <f t="shared" si="1"/>
        <v>2799</v>
      </c>
      <c r="B2800" s="1" t="s">
        <v>2804</v>
      </c>
      <c r="C2800" s="1" t="s">
        <v>4</v>
      </c>
      <c r="D2800" s="2"/>
      <c r="E2800" s="2"/>
      <c r="F2800" s="2"/>
    </row>
    <row r="2801" ht="15.75" customHeight="1">
      <c r="A2801" s="1">
        <f t="shared" si="1"/>
        <v>2800</v>
      </c>
      <c r="B2801" s="1" t="s">
        <v>2805</v>
      </c>
      <c r="C2801" s="1" t="s">
        <v>4</v>
      </c>
      <c r="D2801" s="2"/>
      <c r="E2801" s="2"/>
      <c r="F2801" s="2"/>
    </row>
    <row r="2802" ht="15.75" customHeight="1">
      <c r="A2802" s="1">
        <f t="shared" si="1"/>
        <v>2801</v>
      </c>
      <c r="B2802" s="1" t="s">
        <v>2806</v>
      </c>
      <c r="C2802" s="1" t="s">
        <v>4</v>
      </c>
      <c r="D2802" s="2"/>
      <c r="E2802" s="2"/>
      <c r="F2802" s="2"/>
    </row>
    <row r="2803" ht="15.75" customHeight="1">
      <c r="A2803" s="1">
        <f t="shared" si="1"/>
        <v>2802</v>
      </c>
      <c r="B2803" s="1" t="s">
        <v>2807</v>
      </c>
      <c r="C2803" s="1" t="s">
        <v>17</v>
      </c>
      <c r="D2803" s="2"/>
      <c r="E2803" s="2"/>
      <c r="F2803" s="2"/>
    </row>
    <row r="2804" ht="15.75" customHeight="1">
      <c r="A2804" s="1">
        <f t="shared" si="1"/>
        <v>2803</v>
      </c>
      <c r="B2804" s="1" t="s">
        <v>2808</v>
      </c>
      <c r="C2804" s="1" t="s">
        <v>4</v>
      </c>
      <c r="D2804" s="2"/>
      <c r="E2804" s="2"/>
      <c r="F2804" s="2"/>
    </row>
    <row r="2805" ht="15.75" customHeight="1">
      <c r="A2805" s="1">
        <f t="shared" si="1"/>
        <v>2804</v>
      </c>
      <c r="B2805" s="1" t="s">
        <v>2809</v>
      </c>
      <c r="C2805" s="1" t="s">
        <v>4</v>
      </c>
      <c r="D2805" s="2"/>
      <c r="E2805" s="2"/>
      <c r="F2805" s="2"/>
    </row>
    <row r="2806" ht="15.75" customHeight="1">
      <c r="A2806" s="1">
        <f t="shared" si="1"/>
        <v>2805</v>
      </c>
      <c r="B2806" s="1" t="s">
        <v>2810</v>
      </c>
      <c r="C2806" s="1" t="s">
        <v>17</v>
      </c>
      <c r="D2806" s="2"/>
      <c r="E2806" s="2"/>
      <c r="F2806" s="2"/>
    </row>
    <row r="2807" ht="15.75" customHeight="1">
      <c r="A2807" s="1">
        <f t="shared" si="1"/>
        <v>2806</v>
      </c>
      <c r="B2807" s="1" t="s">
        <v>2811</v>
      </c>
      <c r="C2807" s="1" t="s">
        <v>17</v>
      </c>
      <c r="D2807" s="2"/>
      <c r="E2807" s="2"/>
      <c r="F2807" s="2"/>
    </row>
    <row r="2808" ht="15.75" customHeight="1">
      <c r="A2808" s="1">
        <f t="shared" si="1"/>
        <v>2807</v>
      </c>
      <c r="B2808" s="3" t="s">
        <v>2812</v>
      </c>
      <c r="C2808" s="1" t="s">
        <v>4</v>
      </c>
      <c r="D2808" s="2"/>
      <c r="E2808" s="2"/>
      <c r="F2808" s="2"/>
    </row>
    <row r="2809" ht="15.75" customHeight="1">
      <c r="A2809" s="1">
        <f t="shared" si="1"/>
        <v>2808</v>
      </c>
      <c r="B2809" s="1" t="s">
        <v>2813</v>
      </c>
      <c r="C2809" s="1" t="s">
        <v>17</v>
      </c>
      <c r="D2809" s="2"/>
      <c r="E2809" s="2"/>
      <c r="F2809" s="2"/>
    </row>
    <row r="2810" ht="15.75" customHeight="1">
      <c r="A2810" s="1">
        <f t="shared" si="1"/>
        <v>2809</v>
      </c>
      <c r="B2810" s="3" t="s">
        <v>2814</v>
      </c>
      <c r="C2810" s="1" t="s">
        <v>4</v>
      </c>
      <c r="D2810" s="2"/>
      <c r="E2810" s="2"/>
      <c r="F2810" s="2"/>
    </row>
    <row r="2811" ht="15.75" customHeight="1">
      <c r="A2811" s="1">
        <f t="shared" si="1"/>
        <v>2810</v>
      </c>
      <c r="B2811" s="1" t="s">
        <v>2815</v>
      </c>
      <c r="C2811" s="1" t="s">
        <v>4</v>
      </c>
      <c r="D2811" s="2"/>
      <c r="E2811" s="2"/>
      <c r="F2811" s="2"/>
    </row>
    <row r="2812" ht="15.75" customHeight="1">
      <c r="A2812" s="1">
        <f t="shared" si="1"/>
        <v>2811</v>
      </c>
      <c r="B2812" s="1" t="s">
        <v>2816</v>
      </c>
      <c r="C2812" s="1" t="s">
        <v>4</v>
      </c>
      <c r="D2812" s="2"/>
      <c r="E2812" s="2"/>
      <c r="F2812" s="2"/>
    </row>
    <row r="2813" ht="15.75" customHeight="1">
      <c r="A2813" s="1">
        <f t="shared" si="1"/>
        <v>2812</v>
      </c>
      <c r="B2813" s="3" t="s">
        <v>2817</v>
      </c>
      <c r="C2813" s="1" t="s">
        <v>4</v>
      </c>
      <c r="D2813" s="2"/>
      <c r="E2813" s="2"/>
      <c r="F2813" s="2"/>
    </row>
    <row r="2814" ht="15.75" customHeight="1">
      <c r="A2814" s="1">
        <f t="shared" si="1"/>
        <v>2813</v>
      </c>
      <c r="B2814" s="1" t="s">
        <v>2818</v>
      </c>
      <c r="C2814" s="1" t="s">
        <v>4</v>
      </c>
      <c r="D2814" s="2"/>
      <c r="E2814" s="2"/>
      <c r="F2814" s="2"/>
    </row>
    <row r="2815" ht="15.75" customHeight="1">
      <c r="A2815" s="1">
        <f t="shared" si="1"/>
        <v>2814</v>
      </c>
      <c r="B2815" s="1" t="s">
        <v>2819</v>
      </c>
      <c r="C2815" s="1" t="s">
        <v>4</v>
      </c>
      <c r="D2815" s="2"/>
      <c r="E2815" s="2"/>
      <c r="F2815" s="2"/>
    </row>
    <row r="2816" ht="15.75" customHeight="1">
      <c r="A2816" s="1">
        <f t="shared" si="1"/>
        <v>2815</v>
      </c>
      <c r="B2816" s="1" t="s">
        <v>2820</v>
      </c>
      <c r="C2816" s="1" t="s">
        <v>17</v>
      </c>
      <c r="D2816" s="2"/>
      <c r="E2816" s="2"/>
      <c r="F2816" s="2"/>
    </row>
    <row r="2817" ht="15.75" customHeight="1">
      <c r="A2817" s="1">
        <f t="shared" si="1"/>
        <v>2816</v>
      </c>
      <c r="B2817" s="1" t="s">
        <v>2821</v>
      </c>
      <c r="C2817" s="1" t="s">
        <v>4</v>
      </c>
      <c r="D2817" s="2"/>
      <c r="E2817" s="2"/>
      <c r="F2817" s="2"/>
    </row>
    <row r="2818" ht="15.75" customHeight="1">
      <c r="A2818" s="1">
        <f t="shared" si="1"/>
        <v>2817</v>
      </c>
      <c r="B2818" s="1" t="s">
        <v>2822</v>
      </c>
      <c r="C2818" s="1" t="s">
        <v>4</v>
      </c>
      <c r="D2818" s="2"/>
      <c r="E2818" s="2"/>
      <c r="F2818" s="2"/>
    </row>
    <row r="2819" ht="15.75" customHeight="1">
      <c r="A2819" s="1">
        <f t="shared" si="1"/>
        <v>2818</v>
      </c>
      <c r="B2819" s="1" t="s">
        <v>2823</v>
      </c>
      <c r="C2819" s="1" t="s">
        <v>4</v>
      </c>
      <c r="D2819" s="2"/>
      <c r="E2819" s="2"/>
      <c r="F2819" s="2"/>
    </row>
    <row r="2820" ht="15.75" customHeight="1">
      <c r="A2820" s="1">
        <f t="shared" si="1"/>
        <v>2819</v>
      </c>
      <c r="B2820" s="3" t="s">
        <v>2824</v>
      </c>
      <c r="C2820" s="1" t="s">
        <v>17</v>
      </c>
      <c r="D2820" s="2"/>
      <c r="E2820" s="2"/>
      <c r="F2820" s="2"/>
    </row>
    <row r="2821" ht="15.75" customHeight="1">
      <c r="A2821" s="1">
        <f t="shared" si="1"/>
        <v>2820</v>
      </c>
      <c r="B2821" s="3" t="s">
        <v>2825</v>
      </c>
      <c r="C2821" s="1" t="s">
        <v>17</v>
      </c>
      <c r="D2821" s="2"/>
      <c r="E2821" s="2"/>
      <c r="F2821" s="2"/>
    </row>
    <row r="2822" ht="15.75" customHeight="1">
      <c r="A2822" s="1">
        <f t="shared" si="1"/>
        <v>2821</v>
      </c>
      <c r="B2822" s="1" t="s">
        <v>2826</v>
      </c>
      <c r="C2822" s="1" t="s">
        <v>4</v>
      </c>
      <c r="D2822" s="2"/>
      <c r="E2822" s="2"/>
      <c r="F2822" s="2"/>
    </row>
    <row r="2823" ht="15.75" customHeight="1">
      <c r="A2823" s="1">
        <f t="shared" si="1"/>
        <v>2822</v>
      </c>
      <c r="B2823" s="1" t="s">
        <v>2827</v>
      </c>
      <c r="C2823" s="1" t="s">
        <v>4</v>
      </c>
      <c r="D2823" s="2"/>
      <c r="E2823" s="2"/>
      <c r="F2823" s="2"/>
    </row>
    <row r="2824" ht="15.75" customHeight="1">
      <c r="A2824" s="1">
        <f t="shared" si="1"/>
        <v>2823</v>
      </c>
      <c r="B2824" s="1" t="s">
        <v>2828</v>
      </c>
      <c r="C2824" s="1" t="s">
        <v>17</v>
      </c>
      <c r="D2824" s="2"/>
      <c r="E2824" s="2"/>
      <c r="F2824" s="2"/>
    </row>
    <row r="2825" ht="15.75" customHeight="1">
      <c r="A2825" s="1">
        <f t="shared" si="1"/>
        <v>2824</v>
      </c>
      <c r="B2825" s="1" t="s">
        <v>2829</v>
      </c>
      <c r="C2825" s="1" t="s">
        <v>4</v>
      </c>
      <c r="D2825" s="2"/>
      <c r="E2825" s="2"/>
      <c r="F2825" s="2"/>
    </row>
    <row r="2826" ht="15.75" customHeight="1">
      <c r="A2826" s="1">
        <f t="shared" si="1"/>
        <v>2825</v>
      </c>
      <c r="B2826" s="1" t="s">
        <v>2830</v>
      </c>
      <c r="C2826" s="1" t="s">
        <v>4</v>
      </c>
      <c r="D2826" s="2"/>
      <c r="E2826" s="2"/>
      <c r="F2826" s="2"/>
    </row>
    <row r="2827" ht="15.75" customHeight="1">
      <c r="A2827" s="1">
        <f t="shared" si="1"/>
        <v>2826</v>
      </c>
      <c r="B2827" s="1" t="s">
        <v>2831</v>
      </c>
      <c r="C2827" s="1" t="s">
        <v>4</v>
      </c>
      <c r="D2827" s="2"/>
      <c r="E2827" s="2"/>
      <c r="F2827" s="2"/>
    </row>
    <row r="2828" ht="15.75" customHeight="1">
      <c r="A2828" s="1">
        <f t="shared" si="1"/>
        <v>2827</v>
      </c>
      <c r="B2828" s="1" t="s">
        <v>2832</v>
      </c>
      <c r="C2828" s="1" t="s">
        <v>17</v>
      </c>
      <c r="D2828" s="2"/>
      <c r="E2828" s="2"/>
      <c r="F2828" s="2"/>
    </row>
    <row r="2829" ht="15.75" customHeight="1">
      <c r="A2829" s="1">
        <f t="shared" si="1"/>
        <v>2828</v>
      </c>
      <c r="B2829" s="1" t="s">
        <v>2833</v>
      </c>
      <c r="C2829" s="1" t="s">
        <v>17</v>
      </c>
      <c r="D2829" s="2"/>
      <c r="E2829" s="2"/>
      <c r="F2829" s="2"/>
    </row>
    <row r="2830" ht="15.75" customHeight="1">
      <c r="A2830" s="1">
        <f t="shared" si="1"/>
        <v>2829</v>
      </c>
      <c r="B2830" s="3" t="s">
        <v>2834</v>
      </c>
      <c r="C2830" s="1" t="s">
        <v>4</v>
      </c>
      <c r="D2830" s="2"/>
      <c r="E2830" s="2"/>
      <c r="F2830" s="2"/>
    </row>
    <row r="2831" ht="15.75" customHeight="1">
      <c r="A2831" s="1">
        <f t="shared" si="1"/>
        <v>2830</v>
      </c>
      <c r="B2831" s="1" t="s">
        <v>2835</v>
      </c>
      <c r="C2831" s="1" t="s">
        <v>4</v>
      </c>
      <c r="D2831" s="2"/>
      <c r="E2831" s="2"/>
      <c r="F2831" s="2"/>
    </row>
    <row r="2832" ht="15.75" customHeight="1">
      <c r="A2832" s="1">
        <f t="shared" si="1"/>
        <v>2831</v>
      </c>
      <c r="B2832" s="1" t="s">
        <v>2836</v>
      </c>
      <c r="C2832" s="1" t="s">
        <v>4</v>
      </c>
      <c r="D2832" s="2"/>
      <c r="E2832" s="2"/>
      <c r="F2832" s="2"/>
    </row>
    <row r="2833" ht="15.75" customHeight="1">
      <c r="A2833" s="1">
        <f t="shared" si="1"/>
        <v>2832</v>
      </c>
      <c r="B2833" s="1" t="s">
        <v>2837</v>
      </c>
      <c r="C2833" s="1" t="s">
        <v>4</v>
      </c>
      <c r="D2833" s="2"/>
      <c r="E2833" s="2"/>
      <c r="F2833" s="2"/>
    </row>
    <row r="2834" ht="15.75" customHeight="1">
      <c r="A2834" s="1">
        <f t="shared" si="1"/>
        <v>2833</v>
      </c>
      <c r="B2834" s="1" t="s">
        <v>2838</v>
      </c>
      <c r="C2834" s="1" t="s">
        <v>4</v>
      </c>
      <c r="D2834" s="2"/>
      <c r="E2834" s="2"/>
      <c r="F2834" s="2"/>
    </row>
    <row r="2835" ht="15.75" customHeight="1">
      <c r="A2835" s="1">
        <f t="shared" si="1"/>
        <v>2834</v>
      </c>
      <c r="B2835" s="3" t="s">
        <v>2839</v>
      </c>
      <c r="C2835" s="1" t="s">
        <v>17</v>
      </c>
      <c r="D2835" s="2"/>
      <c r="E2835" s="2"/>
      <c r="F2835" s="2"/>
    </row>
    <row r="2836" ht="15.75" customHeight="1">
      <c r="A2836" s="1">
        <f t="shared" si="1"/>
        <v>2835</v>
      </c>
      <c r="B2836" s="1" t="s">
        <v>2840</v>
      </c>
      <c r="C2836" s="1" t="s">
        <v>4</v>
      </c>
      <c r="D2836" s="2"/>
      <c r="E2836" s="2"/>
      <c r="F2836" s="2"/>
    </row>
    <row r="2837" ht="15.75" customHeight="1">
      <c r="A2837" s="1">
        <f t="shared" si="1"/>
        <v>2836</v>
      </c>
      <c r="B2837" s="1" t="s">
        <v>2841</v>
      </c>
      <c r="C2837" s="1" t="s">
        <v>4</v>
      </c>
      <c r="D2837" s="2"/>
      <c r="E2837" s="2"/>
      <c r="F2837" s="2"/>
    </row>
    <row r="2838" ht="15.75" customHeight="1">
      <c r="A2838" s="1">
        <f t="shared" si="1"/>
        <v>2837</v>
      </c>
      <c r="B2838" s="1" t="s">
        <v>2842</v>
      </c>
      <c r="C2838" s="1" t="s">
        <v>4</v>
      </c>
      <c r="D2838" s="2"/>
      <c r="E2838" s="2"/>
      <c r="F2838" s="2"/>
    </row>
    <row r="2839" ht="15.75" customHeight="1">
      <c r="A2839" s="1">
        <f t="shared" si="1"/>
        <v>2838</v>
      </c>
      <c r="B2839" s="1" t="s">
        <v>2843</v>
      </c>
      <c r="C2839" s="1" t="s">
        <v>4</v>
      </c>
      <c r="D2839" s="2"/>
      <c r="E2839" s="2"/>
      <c r="F2839" s="2"/>
    </row>
    <row r="2840" ht="15.75" customHeight="1">
      <c r="A2840" s="1">
        <f t="shared" si="1"/>
        <v>2839</v>
      </c>
      <c r="B2840" s="1" t="s">
        <v>2844</v>
      </c>
      <c r="C2840" s="1" t="s">
        <v>4</v>
      </c>
      <c r="D2840" s="2"/>
      <c r="E2840" s="2"/>
      <c r="F2840" s="2"/>
    </row>
    <row r="2841" ht="15.75" customHeight="1">
      <c r="A2841" s="1">
        <f t="shared" si="1"/>
        <v>2840</v>
      </c>
      <c r="B2841" s="1" t="s">
        <v>2845</v>
      </c>
      <c r="C2841" s="1" t="s">
        <v>4</v>
      </c>
      <c r="D2841" s="2"/>
      <c r="E2841" s="2"/>
      <c r="F2841" s="2"/>
    </row>
    <row r="2842" ht="15.75" customHeight="1">
      <c r="A2842" s="1">
        <f t="shared" si="1"/>
        <v>2841</v>
      </c>
      <c r="B2842" s="1" t="s">
        <v>2846</v>
      </c>
      <c r="C2842" s="1" t="s">
        <v>4</v>
      </c>
      <c r="D2842" s="2"/>
      <c r="E2842" s="2"/>
      <c r="F2842" s="2"/>
    </row>
    <row r="2843" ht="15.75" customHeight="1">
      <c r="A2843" s="1">
        <f t="shared" si="1"/>
        <v>2842</v>
      </c>
      <c r="B2843" s="1" t="s">
        <v>2847</v>
      </c>
      <c r="C2843" s="1" t="s">
        <v>4</v>
      </c>
      <c r="D2843" s="2"/>
      <c r="E2843" s="2"/>
      <c r="F2843" s="2"/>
    </row>
    <row r="2844" ht="15.75" customHeight="1">
      <c r="A2844" s="1">
        <f t="shared" si="1"/>
        <v>2843</v>
      </c>
      <c r="B2844" s="1" t="s">
        <v>2848</v>
      </c>
      <c r="C2844" s="1" t="s">
        <v>4</v>
      </c>
      <c r="D2844" s="2"/>
      <c r="E2844" s="2"/>
      <c r="F2844" s="2"/>
    </row>
    <row r="2845" ht="15.75" customHeight="1">
      <c r="A2845" s="1">
        <f t="shared" si="1"/>
        <v>2844</v>
      </c>
      <c r="B2845" s="1" t="s">
        <v>2849</v>
      </c>
      <c r="C2845" s="1" t="s">
        <v>17</v>
      </c>
      <c r="D2845" s="2"/>
      <c r="E2845" s="2"/>
      <c r="F2845" s="2"/>
    </row>
    <row r="2846" ht="15.75" customHeight="1">
      <c r="A2846" s="1">
        <f t="shared" si="1"/>
        <v>2845</v>
      </c>
      <c r="B2846" s="1" t="s">
        <v>2850</v>
      </c>
      <c r="C2846" s="1" t="s">
        <v>4</v>
      </c>
      <c r="D2846" s="2"/>
      <c r="E2846" s="2"/>
      <c r="F2846" s="2"/>
    </row>
    <row r="2847" ht="15.75" customHeight="1">
      <c r="A2847" s="1">
        <f t="shared" si="1"/>
        <v>2846</v>
      </c>
      <c r="B2847" s="1" t="s">
        <v>2851</v>
      </c>
      <c r="C2847" s="1" t="s">
        <v>4</v>
      </c>
      <c r="D2847" s="2"/>
      <c r="E2847" s="2"/>
      <c r="F2847" s="2"/>
    </row>
    <row r="2848" ht="15.75" customHeight="1">
      <c r="A2848" s="1">
        <f t="shared" si="1"/>
        <v>2847</v>
      </c>
      <c r="B2848" s="1" t="s">
        <v>2852</v>
      </c>
      <c r="C2848" s="1" t="s">
        <v>4</v>
      </c>
      <c r="D2848" s="2"/>
      <c r="E2848" s="2"/>
      <c r="F2848" s="2"/>
    </row>
    <row r="2849" ht="15.75" customHeight="1">
      <c r="A2849" s="1">
        <f t="shared" si="1"/>
        <v>2848</v>
      </c>
      <c r="B2849" s="1" t="s">
        <v>2853</v>
      </c>
      <c r="C2849" s="1" t="s">
        <v>17</v>
      </c>
      <c r="D2849" s="2"/>
      <c r="E2849" s="2"/>
      <c r="F2849" s="2"/>
    </row>
    <row r="2850" ht="15.75" customHeight="1">
      <c r="A2850" s="1">
        <f t="shared" si="1"/>
        <v>2849</v>
      </c>
      <c r="B2850" s="1" t="s">
        <v>2854</v>
      </c>
      <c r="C2850" s="1" t="s">
        <v>4</v>
      </c>
      <c r="D2850" s="2"/>
      <c r="E2850" s="2"/>
      <c r="F2850" s="2"/>
    </row>
    <row r="2851" ht="15.75" customHeight="1">
      <c r="A2851" s="1">
        <f t="shared" si="1"/>
        <v>2850</v>
      </c>
      <c r="B2851" s="1" t="s">
        <v>2855</v>
      </c>
      <c r="C2851" s="1" t="s">
        <v>4</v>
      </c>
      <c r="D2851" s="2"/>
      <c r="E2851" s="2"/>
      <c r="F2851" s="2"/>
    </row>
    <row r="2852" ht="15.75" customHeight="1">
      <c r="A2852" s="1">
        <f t="shared" si="1"/>
        <v>2851</v>
      </c>
      <c r="B2852" s="1" t="s">
        <v>2856</v>
      </c>
      <c r="C2852" s="1" t="s">
        <v>17</v>
      </c>
      <c r="D2852" s="2"/>
      <c r="E2852" s="2"/>
      <c r="F2852" s="2"/>
    </row>
    <row r="2853" ht="15.75" customHeight="1">
      <c r="A2853" s="1">
        <f t="shared" si="1"/>
        <v>2852</v>
      </c>
      <c r="B2853" s="1" t="s">
        <v>2857</v>
      </c>
      <c r="C2853" s="1" t="s">
        <v>4</v>
      </c>
      <c r="D2853" s="2"/>
      <c r="E2853" s="2"/>
      <c r="F2853" s="2"/>
    </row>
    <row r="2854" ht="15.75" customHeight="1">
      <c r="A2854" s="1">
        <f t="shared" si="1"/>
        <v>2853</v>
      </c>
      <c r="B2854" s="1" t="s">
        <v>2858</v>
      </c>
      <c r="C2854" s="1" t="s">
        <v>4</v>
      </c>
      <c r="D2854" s="2"/>
      <c r="E2854" s="2"/>
      <c r="F2854" s="2"/>
    </row>
    <row r="2855" ht="15.75" customHeight="1">
      <c r="A2855" s="1">
        <f t="shared" si="1"/>
        <v>2854</v>
      </c>
      <c r="B2855" s="3" t="s">
        <v>2859</v>
      </c>
      <c r="C2855" s="1" t="s">
        <v>4</v>
      </c>
      <c r="D2855" s="2"/>
      <c r="E2855" s="2"/>
      <c r="F2855" s="2"/>
    </row>
    <row r="2856" ht="15.75" customHeight="1">
      <c r="A2856" s="1">
        <f t="shared" si="1"/>
        <v>2855</v>
      </c>
      <c r="B2856" s="1" t="s">
        <v>2860</v>
      </c>
      <c r="C2856" s="1" t="s">
        <v>17</v>
      </c>
      <c r="D2856" s="2"/>
      <c r="E2856" s="2"/>
      <c r="F2856" s="2"/>
    </row>
    <row r="2857" ht="15.75" customHeight="1">
      <c r="A2857" s="1">
        <f t="shared" si="1"/>
        <v>2856</v>
      </c>
      <c r="B2857" s="1" t="s">
        <v>2861</v>
      </c>
      <c r="C2857" s="1" t="s">
        <v>4</v>
      </c>
      <c r="D2857" s="2"/>
      <c r="E2857" s="2"/>
      <c r="F2857" s="2"/>
    </row>
    <row r="2858" ht="15.75" customHeight="1">
      <c r="A2858" s="1">
        <f t="shared" si="1"/>
        <v>2857</v>
      </c>
      <c r="B2858" s="1" t="s">
        <v>2862</v>
      </c>
      <c r="C2858" s="1" t="s">
        <v>4</v>
      </c>
      <c r="D2858" s="2"/>
      <c r="E2858" s="2"/>
      <c r="F2858" s="2"/>
    </row>
    <row r="2859" ht="15.75" customHeight="1">
      <c r="A2859" s="1">
        <f t="shared" si="1"/>
        <v>2858</v>
      </c>
      <c r="B2859" s="1" t="s">
        <v>2863</v>
      </c>
      <c r="C2859" s="1" t="s">
        <v>4</v>
      </c>
      <c r="D2859" s="2"/>
      <c r="E2859" s="2"/>
      <c r="F2859" s="2"/>
    </row>
    <row r="2860" ht="15.75" customHeight="1">
      <c r="A2860" s="1">
        <f t="shared" si="1"/>
        <v>2859</v>
      </c>
      <c r="B2860" s="1" t="s">
        <v>2864</v>
      </c>
      <c r="C2860" s="1" t="s">
        <v>4</v>
      </c>
      <c r="D2860" s="2"/>
      <c r="E2860" s="2"/>
      <c r="F2860" s="2"/>
    </row>
    <row r="2861" ht="15.75" customHeight="1">
      <c r="A2861" s="1">
        <f t="shared" si="1"/>
        <v>2860</v>
      </c>
      <c r="B2861" s="1" t="s">
        <v>2865</v>
      </c>
      <c r="C2861" s="1" t="s">
        <v>4</v>
      </c>
      <c r="D2861" s="2"/>
      <c r="E2861" s="2"/>
      <c r="F2861" s="2"/>
    </row>
    <row r="2862" ht="15.75" customHeight="1">
      <c r="A2862" s="1">
        <f t="shared" si="1"/>
        <v>2861</v>
      </c>
      <c r="B2862" s="1" t="s">
        <v>2866</v>
      </c>
      <c r="C2862" s="1" t="s">
        <v>4</v>
      </c>
      <c r="D2862" s="2"/>
      <c r="E2862" s="2"/>
      <c r="F2862" s="2"/>
    </row>
    <row r="2863" ht="15.75" customHeight="1">
      <c r="A2863" s="1">
        <f t="shared" si="1"/>
        <v>2862</v>
      </c>
      <c r="B2863" s="1" t="s">
        <v>2867</v>
      </c>
      <c r="C2863" s="1" t="s">
        <v>4</v>
      </c>
      <c r="D2863" s="2"/>
      <c r="E2863" s="2"/>
      <c r="F2863" s="2"/>
    </row>
    <row r="2864" ht="15.75" customHeight="1">
      <c r="A2864" s="1">
        <f t="shared" si="1"/>
        <v>2863</v>
      </c>
      <c r="B2864" s="1" t="s">
        <v>2868</v>
      </c>
      <c r="C2864" s="1" t="s">
        <v>17</v>
      </c>
      <c r="D2864" s="2"/>
      <c r="E2864" s="2"/>
      <c r="F2864" s="2"/>
    </row>
    <row r="2865" ht="15.75" customHeight="1">
      <c r="A2865" s="1">
        <f t="shared" si="1"/>
        <v>2864</v>
      </c>
      <c r="B2865" s="1" t="s">
        <v>2869</v>
      </c>
      <c r="C2865" s="1" t="s">
        <v>4</v>
      </c>
      <c r="D2865" s="2"/>
      <c r="E2865" s="2"/>
      <c r="F2865" s="2"/>
    </row>
    <row r="2866" ht="15.75" customHeight="1">
      <c r="A2866" s="1">
        <f t="shared" si="1"/>
        <v>2865</v>
      </c>
      <c r="B2866" s="1" t="s">
        <v>2870</v>
      </c>
      <c r="C2866" s="1" t="s">
        <v>4</v>
      </c>
      <c r="D2866" s="2"/>
      <c r="E2866" s="2"/>
      <c r="F2866" s="2"/>
    </row>
    <row r="2867" ht="15.75" customHeight="1">
      <c r="A2867" s="1">
        <f t="shared" si="1"/>
        <v>2866</v>
      </c>
      <c r="B2867" s="1" t="s">
        <v>2871</v>
      </c>
      <c r="C2867" s="1" t="s">
        <v>17</v>
      </c>
      <c r="D2867" s="2"/>
      <c r="E2867" s="2"/>
      <c r="F2867" s="2"/>
    </row>
    <row r="2868" ht="15.75" customHeight="1">
      <c r="A2868" s="1">
        <f t="shared" si="1"/>
        <v>2867</v>
      </c>
      <c r="B2868" s="3" t="s">
        <v>2872</v>
      </c>
      <c r="C2868" s="1" t="s">
        <v>4</v>
      </c>
      <c r="D2868" s="2"/>
      <c r="E2868" s="2"/>
      <c r="F2868" s="2"/>
    </row>
    <row r="2869" ht="15.75" customHeight="1">
      <c r="A2869" s="1">
        <f t="shared" si="1"/>
        <v>2868</v>
      </c>
      <c r="B2869" s="1" t="s">
        <v>2873</v>
      </c>
      <c r="C2869" s="1" t="s">
        <v>4</v>
      </c>
      <c r="D2869" s="2"/>
      <c r="E2869" s="2"/>
      <c r="F2869" s="2"/>
    </row>
    <row r="2870" ht="15.75" customHeight="1">
      <c r="A2870" s="1">
        <f t="shared" si="1"/>
        <v>2869</v>
      </c>
      <c r="B2870" s="1" t="s">
        <v>2874</v>
      </c>
      <c r="C2870" s="1" t="s">
        <v>4</v>
      </c>
      <c r="D2870" s="2"/>
      <c r="E2870" s="2"/>
      <c r="F2870" s="2"/>
    </row>
    <row r="2871" ht="15.75" customHeight="1">
      <c r="A2871" s="1">
        <f t="shared" si="1"/>
        <v>2870</v>
      </c>
      <c r="B2871" s="1" t="s">
        <v>2875</v>
      </c>
      <c r="C2871" s="1" t="s">
        <v>4</v>
      </c>
      <c r="D2871" s="2"/>
      <c r="E2871" s="2"/>
      <c r="F2871" s="2"/>
    </row>
    <row r="2872" ht="15.75" customHeight="1">
      <c r="A2872" s="1">
        <f t="shared" si="1"/>
        <v>2871</v>
      </c>
      <c r="B2872" s="3" t="s">
        <v>2876</v>
      </c>
      <c r="C2872" s="1" t="s">
        <v>4</v>
      </c>
      <c r="D2872" s="2"/>
      <c r="E2872" s="2"/>
      <c r="F2872" s="2"/>
    </row>
    <row r="2873" ht="15.75" customHeight="1">
      <c r="A2873" s="1">
        <f t="shared" si="1"/>
        <v>2872</v>
      </c>
      <c r="B2873" s="1" t="s">
        <v>2877</v>
      </c>
      <c r="C2873" s="1" t="s">
        <v>4</v>
      </c>
      <c r="D2873" s="2"/>
      <c r="E2873" s="2"/>
      <c r="F2873" s="2"/>
    </row>
    <row r="2874" ht="15.75" customHeight="1">
      <c r="A2874" s="1">
        <f t="shared" si="1"/>
        <v>2873</v>
      </c>
      <c r="B2874" s="1" t="s">
        <v>2878</v>
      </c>
      <c r="C2874" s="1" t="s">
        <v>4</v>
      </c>
      <c r="D2874" s="2"/>
      <c r="E2874" s="2"/>
      <c r="F2874" s="2"/>
    </row>
    <row r="2875" ht="15.75" customHeight="1">
      <c r="A2875" s="1">
        <f t="shared" si="1"/>
        <v>2874</v>
      </c>
      <c r="B2875" s="1" t="s">
        <v>2879</v>
      </c>
      <c r="C2875" s="1" t="s">
        <v>4</v>
      </c>
      <c r="D2875" s="2"/>
      <c r="E2875" s="2"/>
      <c r="F2875" s="2"/>
    </row>
    <row r="2876" ht="15.75" customHeight="1">
      <c r="A2876" s="1">
        <f t="shared" si="1"/>
        <v>2875</v>
      </c>
      <c r="B2876" s="1" t="s">
        <v>2880</v>
      </c>
      <c r="C2876" s="1" t="s">
        <v>4</v>
      </c>
      <c r="D2876" s="2"/>
      <c r="E2876" s="2"/>
      <c r="F2876" s="2"/>
    </row>
    <row r="2877" ht="15.75" customHeight="1">
      <c r="A2877" s="1">
        <f t="shared" si="1"/>
        <v>2876</v>
      </c>
      <c r="B2877" s="1" t="s">
        <v>2881</v>
      </c>
      <c r="C2877" s="1" t="s">
        <v>4</v>
      </c>
      <c r="D2877" s="2"/>
      <c r="E2877" s="2"/>
      <c r="F2877" s="2"/>
    </row>
    <row r="2878" ht="15.75" customHeight="1">
      <c r="A2878" s="1">
        <f t="shared" si="1"/>
        <v>2877</v>
      </c>
      <c r="B2878" s="1" t="s">
        <v>2882</v>
      </c>
      <c r="C2878" s="1" t="s">
        <v>17</v>
      </c>
      <c r="D2878" s="2"/>
      <c r="E2878" s="2"/>
      <c r="F2878" s="2"/>
    </row>
    <row r="2879" ht="15.75" customHeight="1">
      <c r="A2879" s="1">
        <f t="shared" si="1"/>
        <v>2878</v>
      </c>
      <c r="B2879" s="1" t="s">
        <v>2883</v>
      </c>
      <c r="C2879" s="1" t="s">
        <v>4</v>
      </c>
      <c r="D2879" s="2"/>
      <c r="E2879" s="2"/>
      <c r="F2879" s="2"/>
    </row>
    <row r="2880" ht="15.75" customHeight="1">
      <c r="A2880" s="1">
        <f t="shared" si="1"/>
        <v>2879</v>
      </c>
      <c r="B2880" s="1" t="s">
        <v>2884</v>
      </c>
      <c r="C2880" s="1" t="s">
        <v>4</v>
      </c>
      <c r="D2880" s="2"/>
      <c r="E2880" s="2"/>
      <c r="F2880" s="2"/>
    </row>
    <row r="2881" ht="15.75" customHeight="1">
      <c r="A2881" s="1">
        <f t="shared" si="1"/>
        <v>2880</v>
      </c>
      <c r="B2881" s="1" t="s">
        <v>2885</v>
      </c>
      <c r="C2881" s="1" t="s">
        <v>4</v>
      </c>
      <c r="D2881" s="2"/>
      <c r="E2881" s="2"/>
      <c r="F2881" s="2"/>
    </row>
    <row r="2882" ht="15.75" customHeight="1">
      <c r="A2882" s="1">
        <f t="shared" si="1"/>
        <v>2881</v>
      </c>
      <c r="B2882" s="1" t="s">
        <v>2886</v>
      </c>
      <c r="C2882" s="1" t="s">
        <v>4</v>
      </c>
      <c r="D2882" s="2"/>
      <c r="E2882" s="2"/>
      <c r="F2882" s="2"/>
    </row>
    <row r="2883" ht="15.75" customHeight="1">
      <c r="A2883" s="1">
        <f t="shared" si="1"/>
        <v>2882</v>
      </c>
      <c r="B2883" s="1" t="s">
        <v>2887</v>
      </c>
      <c r="C2883" s="1" t="s">
        <v>4</v>
      </c>
      <c r="D2883" s="2"/>
      <c r="E2883" s="2"/>
      <c r="F2883" s="2"/>
    </row>
    <row r="2884" ht="15.75" customHeight="1">
      <c r="A2884" s="1">
        <f t="shared" si="1"/>
        <v>2883</v>
      </c>
      <c r="B2884" s="1" t="s">
        <v>2888</v>
      </c>
      <c r="C2884" s="1" t="s">
        <v>17</v>
      </c>
      <c r="D2884" s="2"/>
      <c r="E2884" s="2"/>
      <c r="F2884" s="2"/>
    </row>
    <row r="2885" ht="15.75" customHeight="1">
      <c r="A2885" s="1">
        <f t="shared" si="1"/>
        <v>2884</v>
      </c>
      <c r="B2885" s="1" t="s">
        <v>2889</v>
      </c>
      <c r="C2885" s="1" t="s">
        <v>4</v>
      </c>
      <c r="D2885" s="2"/>
      <c r="E2885" s="2"/>
      <c r="F2885" s="2"/>
    </row>
    <row r="2886" ht="15.75" customHeight="1">
      <c r="A2886" s="1">
        <f t="shared" si="1"/>
        <v>2885</v>
      </c>
      <c r="B2886" s="1" t="s">
        <v>2890</v>
      </c>
      <c r="C2886" s="1" t="s">
        <v>17</v>
      </c>
      <c r="D2886" s="2"/>
      <c r="E2886" s="2"/>
      <c r="F2886" s="2"/>
    </row>
    <row r="2887" ht="15.75" customHeight="1">
      <c r="A2887" s="1">
        <f t="shared" si="1"/>
        <v>2886</v>
      </c>
      <c r="B2887" s="3" t="s">
        <v>2891</v>
      </c>
      <c r="C2887" s="1" t="s">
        <v>4</v>
      </c>
      <c r="D2887" s="2"/>
      <c r="E2887" s="2"/>
      <c r="F2887" s="2"/>
    </row>
    <row r="2888" ht="15.75" customHeight="1">
      <c r="A2888" s="1">
        <f t="shared" si="1"/>
        <v>2887</v>
      </c>
      <c r="B2888" s="3" t="s">
        <v>2892</v>
      </c>
      <c r="C2888" s="1" t="s">
        <v>4</v>
      </c>
      <c r="D2888" s="2"/>
      <c r="E2888" s="2"/>
      <c r="F2888" s="2"/>
    </row>
    <row r="2889" ht="15.75" customHeight="1">
      <c r="A2889" s="1">
        <f t="shared" si="1"/>
        <v>2888</v>
      </c>
      <c r="B2889" s="1" t="s">
        <v>2893</v>
      </c>
      <c r="C2889" s="1" t="s">
        <v>4</v>
      </c>
      <c r="D2889" s="2"/>
      <c r="E2889" s="2"/>
      <c r="F2889" s="2"/>
    </row>
    <row r="2890" ht="15.75" customHeight="1">
      <c r="A2890" s="1">
        <f t="shared" si="1"/>
        <v>2889</v>
      </c>
      <c r="B2890" s="1" t="s">
        <v>2894</v>
      </c>
      <c r="C2890" s="1" t="s">
        <v>17</v>
      </c>
      <c r="D2890" s="2"/>
      <c r="E2890" s="2"/>
      <c r="F2890" s="2"/>
    </row>
    <row r="2891" ht="15.75" customHeight="1">
      <c r="A2891" s="1">
        <f t="shared" si="1"/>
        <v>2890</v>
      </c>
      <c r="B2891" s="1" t="s">
        <v>2895</v>
      </c>
      <c r="C2891" s="1" t="s">
        <v>4</v>
      </c>
      <c r="D2891" s="2"/>
      <c r="E2891" s="2"/>
      <c r="F2891" s="2"/>
    </row>
    <row r="2892" ht="15.75" customHeight="1">
      <c r="A2892" s="1">
        <f t="shared" si="1"/>
        <v>2891</v>
      </c>
      <c r="B2892" s="1" t="s">
        <v>2896</v>
      </c>
      <c r="C2892" s="1" t="s">
        <v>4</v>
      </c>
      <c r="D2892" s="2"/>
      <c r="E2892" s="2"/>
      <c r="F2892" s="2"/>
    </row>
    <row r="2893" ht="15.75" customHeight="1">
      <c r="A2893" s="1">
        <f t="shared" si="1"/>
        <v>2892</v>
      </c>
      <c r="B2893" s="1" t="s">
        <v>2897</v>
      </c>
      <c r="C2893" s="1" t="s">
        <v>4</v>
      </c>
      <c r="D2893" s="2"/>
      <c r="E2893" s="2"/>
      <c r="F2893" s="2"/>
    </row>
    <row r="2894" ht="15.75" customHeight="1">
      <c r="A2894" s="1">
        <f t="shared" si="1"/>
        <v>2893</v>
      </c>
      <c r="B2894" s="1" t="s">
        <v>2898</v>
      </c>
      <c r="C2894" s="1" t="s">
        <v>4</v>
      </c>
      <c r="D2894" s="2"/>
      <c r="E2894" s="2"/>
      <c r="F2894" s="2"/>
    </row>
    <row r="2895" ht="15.75" customHeight="1">
      <c r="A2895" s="1">
        <f t="shared" si="1"/>
        <v>2894</v>
      </c>
      <c r="B2895" s="1" t="s">
        <v>2899</v>
      </c>
      <c r="C2895" s="1" t="s">
        <v>17</v>
      </c>
      <c r="D2895" s="2"/>
      <c r="E2895" s="2"/>
      <c r="F2895" s="2"/>
    </row>
    <row r="2896" ht="15.75" customHeight="1">
      <c r="A2896" s="1">
        <f t="shared" si="1"/>
        <v>2895</v>
      </c>
      <c r="B2896" s="1" t="s">
        <v>2900</v>
      </c>
      <c r="C2896" s="1" t="s">
        <v>4</v>
      </c>
      <c r="D2896" s="2"/>
      <c r="E2896" s="2"/>
      <c r="F2896" s="2"/>
    </row>
    <row r="2897" ht="15.75" customHeight="1">
      <c r="A2897" s="1">
        <f t="shared" si="1"/>
        <v>2896</v>
      </c>
      <c r="B2897" s="1" t="s">
        <v>2901</v>
      </c>
      <c r="C2897" s="1" t="s">
        <v>4</v>
      </c>
      <c r="D2897" s="2"/>
      <c r="E2897" s="2"/>
      <c r="F2897" s="2"/>
    </row>
    <row r="2898" ht="15.75" customHeight="1">
      <c r="A2898" s="1">
        <f t="shared" si="1"/>
        <v>2897</v>
      </c>
      <c r="B2898" s="1" t="s">
        <v>2902</v>
      </c>
      <c r="C2898" s="1" t="s">
        <v>4</v>
      </c>
      <c r="D2898" s="2"/>
      <c r="E2898" s="2"/>
      <c r="F2898" s="2"/>
    </row>
    <row r="2899" ht="15.75" customHeight="1">
      <c r="A2899" s="1">
        <f t="shared" si="1"/>
        <v>2898</v>
      </c>
      <c r="B2899" s="1" t="s">
        <v>2903</v>
      </c>
      <c r="C2899" s="1" t="s">
        <v>17</v>
      </c>
      <c r="D2899" s="2"/>
      <c r="E2899" s="2"/>
      <c r="F2899" s="2"/>
    </row>
    <row r="2900" ht="15.75" customHeight="1">
      <c r="A2900" s="1">
        <f t="shared" si="1"/>
        <v>2899</v>
      </c>
      <c r="B2900" s="3" t="s">
        <v>2904</v>
      </c>
      <c r="C2900" s="1" t="s">
        <v>4</v>
      </c>
      <c r="D2900" s="2"/>
      <c r="E2900" s="2"/>
      <c r="F2900" s="2"/>
    </row>
    <row r="2901" ht="15.75" customHeight="1">
      <c r="A2901" s="1">
        <f t="shared" si="1"/>
        <v>2900</v>
      </c>
      <c r="B2901" s="1" t="s">
        <v>2905</v>
      </c>
      <c r="C2901" s="1" t="s">
        <v>4</v>
      </c>
      <c r="D2901" s="2"/>
      <c r="E2901" s="2"/>
      <c r="F2901" s="2"/>
    </row>
    <row r="2902" ht="15.75" customHeight="1">
      <c r="A2902" s="1">
        <f t="shared" si="1"/>
        <v>2901</v>
      </c>
      <c r="B2902" s="1" t="s">
        <v>2906</v>
      </c>
      <c r="C2902" s="1" t="s">
        <v>17</v>
      </c>
      <c r="D2902" s="2"/>
      <c r="E2902" s="2"/>
      <c r="F2902" s="2"/>
    </row>
    <row r="2903" ht="15.75" customHeight="1">
      <c r="A2903" s="1">
        <f t="shared" si="1"/>
        <v>2902</v>
      </c>
      <c r="B2903" s="1" t="s">
        <v>2907</v>
      </c>
      <c r="C2903" s="1" t="s">
        <v>17</v>
      </c>
      <c r="D2903" s="2"/>
      <c r="E2903" s="2"/>
      <c r="F2903" s="2"/>
    </row>
    <row r="2904" ht="15.75" customHeight="1">
      <c r="A2904" s="1">
        <f t="shared" si="1"/>
        <v>2903</v>
      </c>
      <c r="B2904" s="1" t="s">
        <v>2908</v>
      </c>
      <c r="C2904" s="1" t="s">
        <v>17</v>
      </c>
      <c r="D2904" s="2"/>
      <c r="E2904" s="2"/>
      <c r="F2904" s="2"/>
    </row>
    <row r="2905" ht="15.75" customHeight="1">
      <c r="A2905" s="1">
        <f t="shared" si="1"/>
        <v>2904</v>
      </c>
      <c r="B2905" s="3" t="s">
        <v>2909</v>
      </c>
      <c r="C2905" s="1" t="s">
        <v>4</v>
      </c>
      <c r="D2905" s="2"/>
      <c r="E2905" s="2"/>
      <c r="F2905" s="2"/>
    </row>
    <row r="2906" ht="15.75" customHeight="1">
      <c r="A2906" s="1">
        <f t="shared" si="1"/>
        <v>2905</v>
      </c>
      <c r="B2906" s="1" t="s">
        <v>2910</v>
      </c>
      <c r="C2906" s="1" t="s">
        <v>17</v>
      </c>
      <c r="D2906" s="2"/>
      <c r="E2906" s="2"/>
      <c r="F2906" s="2"/>
    </row>
    <row r="2907" ht="15.75" customHeight="1">
      <c r="A2907" s="1">
        <f t="shared" si="1"/>
        <v>2906</v>
      </c>
      <c r="B2907" s="1" t="s">
        <v>2911</v>
      </c>
      <c r="C2907" s="1" t="s">
        <v>17</v>
      </c>
      <c r="D2907" s="2"/>
      <c r="E2907" s="2"/>
      <c r="F2907" s="2"/>
    </row>
    <row r="2908" ht="15.75" customHeight="1">
      <c r="A2908" s="1">
        <f t="shared" si="1"/>
        <v>2907</v>
      </c>
      <c r="B2908" s="1" t="s">
        <v>2912</v>
      </c>
      <c r="C2908" s="1" t="s">
        <v>17</v>
      </c>
      <c r="D2908" s="2"/>
      <c r="E2908" s="2"/>
      <c r="F2908" s="2"/>
    </row>
    <row r="2909" ht="15.75" customHeight="1">
      <c r="A2909" s="1">
        <f t="shared" si="1"/>
        <v>2908</v>
      </c>
      <c r="B2909" s="1" t="s">
        <v>2913</v>
      </c>
      <c r="C2909" s="1" t="s">
        <v>4</v>
      </c>
      <c r="D2909" s="2"/>
      <c r="E2909" s="2"/>
      <c r="F2909" s="2"/>
    </row>
    <row r="2910" ht="15.75" customHeight="1">
      <c r="A2910" s="1">
        <f t="shared" si="1"/>
        <v>2909</v>
      </c>
      <c r="B2910" s="1" t="s">
        <v>2914</v>
      </c>
      <c r="C2910" s="1" t="s">
        <v>4</v>
      </c>
      <c r="D2910" s="2"/>
      <c r="E2910" s="2"/>
      <c r="F2910" s="2"/>
    </row>
    <row r="2911" ht="15.75" customHeight="1">
      <c r="A2911" s="1">
        <f t="shared" si="1"/>
        <v>2910</v>
      </c>
      <c r="B2911" s="1" t="s">
        <v>2915</v>
      </c>
      <c r="C2911" s="1" t="s">
        <v>4</v>
      </c>
      <c r="D2911" s="2"/>
      <c r="E2911" s="2"/>
      <c r="F2911" s="2"/>
    </row>
    <row r="2912" ht="15.75" customHeight="1">
      <c r="A2912" s="1">
        <f t="shared" si="1"/>
        <v>2911</v>
      </c>
      <c r="B2912" s="1" t="s">
        <v>2916</v>
      </c>
      <c r="C2912" s="1" t="s">
        <v>4</v>
      </c>
      <c r="D2912" s="2"/>
      <c r="E2912" s="2"/>
      <c r="F2912" s="2"/>
    </row>
    <row r="2913" ht="15.75" customHeight="1">
      <c r="A2913" s="1">
        <f t="shared" si="1"/>
        <v>2912</v>
      </c>
      <c r="B2913" s="1" t="s">
        <v>2917</v>
      </c>
      <c r="C2913" s="1" t="s">
        <v>4</v>
      </c>
      <c r="D2913" s="2"/>
      <c r="E2913" s="2"/>
      <c r="F2913" s="2"/>
    </row>
    <row r="2914" ht="15.75" customHeight="1">
      <c r="A2914" s="1">
        <f t="shared" si="1"/>
        <v>2913</v>
      </c>
      <c r="B2914" s="1" t="s">
        <v>2918</v>
      </c>
      <c r="C2914" s="1" t="s">
        <v>4</v>
      </c>
      <c r="D2914" s="2"/>
      <c r="E2914" s="2"/>
      <c r="F2914" s="2"/>
    </row>
    <row r="2915" ht="15.75" customHeight="1">
      <c r="A2915" s="1">
        <f t="shared" si="1"/>
        <v>2914</v>
      </c>
      <c r="B2915" s="1" t="s">
        <v>2919</v>
      </c>
      <c r="C2915" s="1" t="s">
        <v>4</v>
      </c>
      <c r="D2915" s="2"/>
      <c r="E2915" s="2"/>
      <c r="F2915" s="2"/>
    </row>
    <row r="2916" ht="15.75" customHeight="1">
      <c r="A2916" s="1">
        <f t="shared" si="1"/>
        <v>2915</v>
      </c>
      <c r="B2916" s="1" t="s">
        <v>2920</v>
      </c>
      <c r="C2916" s="1" t="s">
        <v>17</v>
      </c>
      <c r="D2916" s="2"/>
      <c r="E2916" s="2"/>
      <c r="F2916" s="2"/>
    </row>
    <row r="2917" ht="15.75" customHeight="1">
      <c r="A2917" s="1">
        <f t="shared" si="1"/>
        <v>2916</v>
      </c>
      <c r="B2917" s="1" t="s">
        <v>2921</v>
      </c>
      <c r="C2917" s="1" t="s">
        <v>4</v>
      </c>
      <c r="D2917" s="2"/>
      <c r="E2917" s="2"/>
      <c r="F2917" s="2"/>
    </row>
    <row r="2918" ht="15.75" customHeight="1">
      <c r="A2918" s="1">
        <f t="shared" si="1"/>
        <v>2917</v>
      </c>
      <c r="B2918" s="1" t="s">
        <v>2922</v>
      </c>
      <c r="C2918" s="1" t="s">
        <v>4</v>
      </c>
      <c r="D2918" s="2"/>
      <c r="E2918" s="2"/>
      <c r="F2918" s="2"/>
    </row>
    <row r="2919" ht="15.75" customHeight="1">
      <c r="A2919" s="1">
        <f t="shared" si="1"/>
        <v>2918</v>
      </c>
      <c r="B2919" s="1" t="s">
        <v>2923</v>
      </c>
      <c r="C2919" s="1" t="s">
        <v>4</v>
      </c>
      <c r="D2919" s="2"/>
      <c r="E2919" s="2"/>
      <c r="F2919" s="2"/>
    </row>
    <row r="2920" ht="15.75" customHeight="1">
      <c r="A2920" s="1">
        <f t="shared" si="1"/>
        <v>2919</v>
      </c>
      <c r="B2920" s="1" t="s">
        <v>2924</v>
      </c>
      <c r="C2920" s="1" t="s">
        <v>4</v>
      </c>
      <c r="D2920" s="2"/>
      <c r="E2920" s="2"/>
      <c r="F2920" s="2"/>
    </row>
    <row r="2921" ht="15.75" customHeight="1">
      <c r="A2921" s="1">
        <f t="shared" si="1"/>
        <v>2920</v>
      </c>
      <c r="B2921" s="1" t="s">
        <v>2925</v>
      </c>
      <c r="C2921" s="1" t="s">
        <v>4</v>
      </c>
      <c r="D2921" s="2"/>
      <c r="E2921" s="2"/>
      <c r="F2921" s="2"/>
    </row>
    <row r="2922" ht="15.75" customHeight="1">
      <c r="A2922" s="1">
        <f t="shared" si="1"/>
        <v>2921</v>
      </c>
      <c r="B2922" s="1" t="s">
        <v>2926</v>
      </c>
      <c r="C2922" s="1" t="s">
        <v>4</v>
      </c>
      <c r="D2922" s="2"/>
      <c r="E2922" s="2"/>
      <c r="F2922" s="2"/>
    </row>
    <row r="2923" ht="15.75" customHeight="1">
      <c r="A2923" s="1">
        <f t="shared" si="1"/>
        <v>2922</v>
      </c>
      <c r="B2923" s="3" t="s">
        <v>2927</v>
      </c>
      <c r="C2923" s="1" t="s">
        <v>4</v>
      </c>
      <c r="D2923" s="2"/>
      <c r="E2923" s="2"/>
      <c r="F2923" s="2"/>
    </row>
    <row r="2924" ht="15.75" customHeight="1">
      <c r="A2924" s="1">
        <f t="shared" si="1"/>
        <v>2923</v>
      </c>
      <c r="B2924" s="1" t="s">
        <v>2928</v>
      </c>
      <c r="C2924" s="1" t="s">
        <v>4</v>
      </c>
      <c r="D2924" s="2"/>
      <c r="E2924" s="2"/>
      <c r="F2924" s="2"/>
    </row>
    <row r="2925" ht="15.75" customHeight="1">
      <c r="A2925" s="1">
        <f t="shared" si="1"/>
        <v>2924</v>
      </c>
      <c r="B2925" s="1" t="s">
        <v>2929</v>
      </c>
      <c r="C2925" s="1" t="s">
        <v>4</v>
      </c>
      <c r="D2925" s="2"/>
      <c r="E2925" s="2"/>
      <c r="F2925" s="2"/>
    </row>
    <row r="2926" ht="15.75" customHeight="1">
      <c r="A2926" s="1">
        <f t="shared" si="1"/>
        <v>2925</v>
      </c>
      <c r="B2926" s="1" t="s">
        <v>2930</v>
      </c>
      <c r="C2926" s="1" t="s">
        <v>4</v>
      </c>
      <c r="D2926" s="2"/>
      <c r="E2926" s="2"/>
      <c r="F2926" s="2"/>
    </row>
    <row r="2927" ht="15.75" customHeight="1">
      <c r="A2927" s="1">
        <f t="shared" si="1"/>
        <v>2926</v>
      </c>
      <c r="B2927" s="1" t="s">
        <v>2931</v>
      </c>
      <c r="C2927" s="1" t="s">
        <v>4</v>
      </c>
      <c r="D2927" s="2"/>
      <c r="E2927" s="2"/>
      <c r="F2927" s="2"/>
    </row>
    <row r="2928" ht="15.75" customHeight="1">
      <c r="A2928" s="1">
        <f t="shared" si="1"/>
        <v>2927</v>
      </c>
      <c r="B2928" s="1" t="s">
        <v>2932</v>
      </c>
      <c r="C2928" s="1" t="s">
        <v>4</v>
      </c>
      <c r="D2928" s="2"/>
      <c r="E2928" s="2"/>
      <c r="F2928" s="2"/>
    </row>
    <row r="2929" ht="15.75" customHeight="1">
      <c r="A2929" s="1">
        <f t="shared" si="1"/>
        <v>2928</v>
      </c>
      <c r="B2929" s="3" t="s">
        <v>2933</v>
      </c>
      <c r="C2929" s="1" t="s">
        <v>4</v>
      </c>
      <c r="D2929" s="2"/>
      <c r="E2929" s="2"/>
      <c r="F2929" s="2"/>
    </row>
    <row r="2930" ht="15.75" customHeight="1">
      <c r="A2930" s="1">
        <f t="shared" si="1"/>
        <v>2929</v>
      </c>
      <c r="B2930" s="1" t="s">
        <v>2934</v>
      </c>
      <c r="C2930" s="1" t="s">
        <v>17</v>
      </c>
      <c r="D2930" s="2"/>
      <c r="E2930" s="2"/>
      <c r="F2930" s="2"/>
    </row>
    <row r="2931" ht="15.75" customHeight="1">
      <c r="A2931" s="1">
        <f t="shared" si="1"/>
        <v>2930</v>
      </c>
      <c r="B2931" s="1" t="s">
        <v>2935</v>
      </c>
      <c r="C2931" s="1" t="s">
        <v>4</v>
      </c>
      <c r="D2931" s="2"/>
      <c r="E2931" s="2"/>
      <c r="F2931" s="2"/>
    </row>
    <row r="2932" ht="15.75" customHeight="1">
      <c r="A2932" s="1">
        <f t="shared" si="1"/>
        <v>2931</v>
      </c>
      <c r="B2932" s="1" t="s">
        <v>2936</v>
      </c>
      <c r="C2932" s="1" t="s">
        <v>4</v>
      </c>
      <c r="D2932" s="2"/>
      <c r="E2932" s="2"/>
      <c r="F2932" s="2"/>
    </row>
    <row r="2933" ht="15.75" customHeight="1">
      <c r="A2933" s="1">
        <f t="shared" si="1"/>
        <v>2932</v>
      </c>
      <c r="B2933" s="1" t="s">
        <v>2937</v>
      </c>
      <c r="C2933" s="1" t="s">
        <v>4</v>
      </c>
      <c r="D2933" s="2"/>
      <c r="E2933" s="2"/>
      <c r="F2933" s="2"/>
    </row>
    <row r="2934" ht="15.75" customHeight="1">
      <c r="A2934" s="1">
        <f t="shared" si="1"/>
        <v>2933</v>
      </c>
      <c r="B2934" s="1" t="s">
        <v>2938</v>
      </c>
      <c r="C2934" s="1" t="s">
        <v>4</v>
      </c>
      <c r="D2934" s="2"/>
      <c r="E2934" s="2"/>
      <c r="F2934" s="2"/>
    </row>
    <row r="2935" ht="15.75" customHeight="1">
      <c r="A2935" s="1">
        <f t="shared" si="1"/>
        <v>2934</v>
      </c>
      <c r="B2935" s="1" t="s">
        <v>2939</v>
      </c>
      <c r="C2935" s="1" t="s">
        <v>4</v>
      </c>
      <c r="D2935" s="2"/>
      <c r="E2935" s="2"/>
      <c r="F2935" s="2"/>
    </row>
    <row r="2936" ht="15.75" customHeight="1">
      <c r="A2936" s="1">
        <f t="shared" si="1"/>
        <v>2935</v>
      </c>
      <c r="B2936" s="1" t="s">
        <v>2940</v>
      </c>
      <c r="C2936" s="1" t="s">
        <v>4</v>
      </c>
      <c r="D2936" s="2"/>
      <c r="E2936" s="2"/>
      <c r="F2936" s="2"/>
    </row>
    <row r="2937" ht="15.75" customHeight="1">
      <c r="A2937" s="1">
        <f t="shared" si="1"/>
        <v>2936</v>
      </c>
      <c r="B2937" s="3" t="s">
        <v>2941</v>
      </c>
      <c r="C2937" s="1" t="s">
        <v>4</v>
      </c>
      <c r="D2937" s="2"/>
      <c r="E2937" s="2"/>
      <c r="F2937" s="2"/>
    </row>
    <row r="2938" ht="15.75" customHeight="1">
      <c r="A2938" s="1">
        <f t="shared" si="1"/>
        <v>2937</v>
      </c>
      <c r="B2938" s="1" t="s">
        <v>2942</v>
      </c>
      <c r="C2938" s="1" t="s">
        <v>4</v>
      </c>
      <c r="D2938" s="2"/>
      <c r="E2938" s="2"/>
      <c r="F2938" s="2"/>
    </row>
    <row r="2939" ht="15.75" customHeight="1">
      <c r="A2939" s="1">
        <f t="shared" si="1"/>
        <v>2938</v>
      </c>
      <c r="B2939" s="1" t="s">
        <v>2943</v>
      </c>
      <c r="C2939" s="1" t="s">
        <v>4</v>
      </c>
      <c r="D2939" s="2"/>
      <c r="E2939" s="2"/>
      <c r="F2939" s="2"/>
    </row>
    <row r="2940" ht="15.75" customHeight="1">
      <c r="A2940" s="1">
        <f t="shared" si="1"/>
        <v>2939</v>
      </c>
      <c r="B2940" s="1" t="s">
        <v>2944</v>
      </c>
      <c r="C2940" s="1" t="s">
        <v>4</v>
      </c>
      <c r="D2940" s="2"/>
      <c r="E2940" s="2"/>
      <c r="F2940" s="2"/>
    </row>
    <row r="2941" ht="15.75" customHeight="1">
      <c r="A2941" s="1">
        <f t="shared" si="1"/>
        <v>2940</v>
      </c>
      <c r="B2941" s="1" t="s">
        <v>2945</v>
      </c>
      <c r="C2941" s="1" t="s">
        <v>4</v>
      </c>
      <c r="D2941" s="2"/>
      <c r="E2941" s="2"/>
      <c r="F2941" s="2"/>
    </row>
    <row r="2942" ht="15.75" customHeight="1">
      <c r="A2942" s="1">
        <f t="shared" si="1"/>
        <v>2941</v>
      </c>
      <c r="B2942" s="3" t="s">
        <v>2946</v>
      </c>
      <c r="C2942" s="1" t="s">
        <v>4</v>
      </c>
      <c r="D2942" s="2"/>
      <c r="E2942" s="2"/>
      <c r="F2942" s="2"/>
    </row>
    <row r="2943" ht="15.75" customHeight="1">
      <c r="A2943" s="1">
        <f t="shared" si="1"/>
        <v>2942</v>
      </c>
      <c r="B2943" s="1" t="s">
        <v>2947</v>
      </c>
      <c r="C2943" s="1" t="s">
        <v>4</v>
      </c>
      <c r="D2943" s="2"/>
      <c r="E2943" s="2"/>
      <c r="F2943" s="2"/>
    </row>
    <row r="2944" ht="15.75" customHeight="1">
      <c r="A2944" s="1">
        <f t="shared" si="1"/>
        <v>2943</v>
      </c>
      <c r="B2944" s="1" t="s">
        <v>2948</v>
      </c>
      <c r="C2944" s="1" t="s">
        <v>4</v>
      </c>
      <c r="D2944" s="2"/>
      <c r="E2944" s="2"/>
      <c r="F2944" s="2"/>
    </row>
    <row r="2945" ht="15.75" customHeight="1">
      <c r="A2945" s="1">
        <f t="shared" si="1"/>
        <v>2944</v>
      </c>
      <c r="B2945" s="1" t="s">
        <v>2949</v>
      </c>
      <c r="C2945" s="1" t="s">
        <v>4</v>
      </c>
      <c r="D2945" s="2"/>
      <c r="E2945" s="2"/>
      <c r="F2945" s="2"/>
    </row>
    <row r="2946" ht="15.75" customHeight="1">
      <c r="A2946" s="1">
        <f t="shared" si="1"/>
        <v>2945</v>
      </c>
      <c r="B2946" s="1" t="s">
        <v>2950</v>
      </c>
      <c r="C2946" s="1" t="s">
        <v>4</v>
      </c>
      <c r="D2946" s="2"/>
      <c r="E2946" s="2"/>
      <c r="F2946" s="2"/>
    </row>
    <row r="2947" ht="15.75" customHeight="1">
      <c r="A2947" s="1">
        <f t="shared" si="1"/>
        <v>2946</v>
      </c>
      <c r="B2947" s="1" t="s">
        <v>2951</v>
      </c>
      <c r="C2947" s="1" t="s">
        <v>4</v>
      </c>
      <c r="D2947" s="2"/>
      <c r="E2947" s="2"/>
      <c r="F2947" s="2"/>
    </row>
    <row r="2948" ht="15.75" customHeight="1">
      <c r="A2948" s="1">
        <f t="shared" si="1"/>
        <v>2947</v>
      </c>
      <c r="B2948" s="1" t="s">
        <v>2952</v>
      </c>
      <c r="C2948" s="1" t="s">
        <v>4</v>
      </c>
      <c r="D2948" s="2"/>
      <c r="E2948" s="2"/>
      <c r="F2948" s="2"/>
    </row>
    <row r="2949" ht="15.75" customHeight="1">
      <c r="A2949" s="1">
        <f t="shared" si="1"/>
        <v>2948</v>
      </c>
      <c r="B2949" s="1" t="s">
        <v>2953</v>
      </c>
      <c r="C2949" s="1" t="s">
        <v>4</v>
      </c>
      <c r="D2949" s="2"/>
      <c r="E2949" s="2"/>
      <c r="F2949" s="2"/>
    </row>
    <row r="2950" ht="15.75" customHeight="1">
      <c r="A2950" s="1">
        <f t="shared" si="1"/>
        <v>2949</v>
      </c>
      <c r="B2950" s="3" t="s">
        <v>2954</v>
      </c>
      <c r="C2950" s="1" t="s">
        <v>4</v>
      </c>
      <c r="D2950" s="2"/>
      <c r="E2950" s="2"/>
      <c r="F2950" s="2"/>
    </row>
    <row r="2951" ht="15.75" customHeight="1">
      <c r="A2951" s="1">
        <f t="shared" si="1"/>
        <v>2950</v>
      </c>
      <c r="B2951" s="3" t="s">
        <v>2955</v>
      </c>
      <c r="C2951" s="1" t="s">
        <v>4</v>
      </c>
      <c r="D2951" s="2"/>
      <c r="E2951" s="2"/>
      <c r="F2951" s="2"/>
    </row>
    <row r="2952" ht="15.75" customHeight="1">
      <c r="A2952" s="1">
        <f t="shared" si="1"/>
        <v>2951</v>
      </c>
      <c r="B2952" s="1" t="s">
        <v>2956</v>
      </c>
      <c r="C2952" s="1" t="s">
        <v>4</v>
      </c>
      <c r="D2952" s="2"/>
      <c r="E2952" s="2"/>
      <c r="F2952" s="2"/>
    </row>
    <row r="2953" ht="15.75" customHeight="1">
      <c r="A2953" s="1">
        <f t="shared" si="1"/>
        <v>2952</v>
      </c>
      <c r="B2953" s="1" t="s">
        <v>2957</v>
      </c>
      <c r="C2953" s="1" t="s">
        <v>4</v>
      </c>
      <c r="D2953" s="2"/>
      <c r="E2953" s="2"/>
      <c r="F2953" s="2"/>
    </row>
    <row r="2954" ht="15.75" customHeight="1">
      <c r="A2954" s="1">
        <f t="shared" si="1"/>
        <v>2953</v>
      </c>
      <c r="B2954" s="1" t="s">
        <v>2958</v>
      </c>
      <c r="C2954" s="1" t="s">
        <v>4</v>
      </c>
      <c r="D2954" s="2"/>
      <c r="E2954" s="2"/>
      <c r="F2954" s="2"/>
    </row>
    <row r="2955" ht="15.75" customHeight="1">
      <c r="A2955" s="1">
        <f t="shared" si="1"/>
        <v>2954</v>
      </c>
      <c r="B2955" s="1" t="s">
        <v>2959</v>
      </c>
      <c r="C2955" s="1" t="s">
        <v>4</v>
      </c>
      <c r="D2955" s="2"/>
      <c r="E2955" s="2"/>
      <c r="F2955" s="2"/>
    </row>
    <row r="2956" ht="15.75" customHeight="1">
      <c r="A2956" s="1">
        <f t="shared" si="1"/>
        <v>2955</v>
      </c>
      <c r="B2956" s="1" t="s">
        <v>2960</v>
      </c>
      <c r="C2956" s="1" t="s">
        <v>4</v>
      </c>
      <c r="D2956" s="2"/>
      <c r="E2956" s="2"/>
      <c r="F2956" s="2"/>
    </row>
    <row r="2957" ht="15.75" customHeight="1">
      <c r="A2957" s="1">
        <f t="shared" si="1"/>
        <v>2956</v>
      </c>
      <c r="B2957" s="1" t="s">
        <v>2961</v>
      </c>
      <c r="C2957" s="1" t="s">
        <v>4</v>
      </c>
      <c r="D2957" s="2"/>
      <c r="E2957" s="2"/>
      <c r="F2957" s="2"/>
    </row>
    <row r="2958" ht="15.75" customHeight="1">
      <c r="A2958" s="1">
        <f t="shared" si="1"/>
        <v>2957</v>
      </c>
      <c r="B2958" s="1" t="s">
        <v>2962</v>
      </c>
      <c r="C2958" s="1" t="s">
        <v>4</v>
      </c>
      <c r="D2958" s="2"/>
      <c r="E2958" s="2"/>
      <c r="F2958" s="2"/>
    </row>
    <row r="2959" ht="15.75" customHeight="1">
      <c r="A2959" s="1">
        <f t="shared" si="1"/>
        <v>2958</v>
      </c>
      <c r="B2959" s="1" t="s">
        <v>2963</v>
      </c>
      <c r="C2959" s="1" t="s">
        <v>4</v>
      </c>
      <c r="D2959" s="2"/>
      <c r="E2959" s="2"/>
      <c r="F2959" s="2"/>
    </row>
    <row r="2960" ht="15.75" customHeight="1">
      <c r="A2960" s="1">
        <f t="shared" si="1"/>
        <v>2959</v>
      </c>
      <c r="B2960" s="1" t="s">
        <v>2964</v>
      </c>
      <c r="C2960" s="1" t="s">
        <v>4</v>
      </c>
      <c r="D2960" s="2"/>
      <c r="E2960" s="2"/>
      <c r="F2960" s="2"/>
    </row>
    <row r="2961" ht="15.75" customHeight="1">
      <c r="A2961" s="1">
        <f t="shared" si="1"/>
        <v>2960</v>
      </c>
      <c r="B2961" s="1" t="s">
        <v>2965</v>
      </c>
      <c r="C2961" s="1" t="s">
        <v>4</v>
      </c>
      <c r="D2961" s="2"/>
      <c r="E2961" s="2"/>
      <c r="F2961" s="2"/>
    </row>
    <row r="2962" ht="15.75" customHeight="1">
      <c r="A2962" s="1">
        <f t="shared" si="1"/>
        <v>2961</v>
      </c>
      <c r="B2962" s="1" t="s">
        <v>2966</v>
      </c>
      <c r="C2962" s="1" t="s">
        <v>4</v>
      </c>
      <c r="D2962" s="2"/>
      <c r="E2962" s="2"/>
      <c r="F2962" s="2"/>
    </row>
    <row r="2963" ht="15.75" customHeight="1">
      <c r="A2963" s="1">
        <f t="shared" si="1"/>
        <v>2962</v>
      </c>
      <c r="B2963" s="1" t="s">
        <v>2967</v>
      </c>
      <c r="C2963" s="1" t="s">
        <v>4</v>
      </c>
      <c r="D2963" s="2"/>
      <c r="E2963" s="2"/>
      <c r="F2963" s="2"/>
    </row>
    <row r="2964" ht="15.75" customHeight="1">
      <c r="A2964" s="1">
        <f t="shared" si="1"/>
        <v>2963</v>
      </c>
      <c r="B2964" s="1" t="s">
        <v>2968</v>
      </c>
      <c r="C2964" s="1" t="s">
        <v>4</v>
      </c>
      <c r="D2964" s="2"/>
      <c r="E2964" s="2"/>
      <c r="F2964" s="2"/>
    </row>
    <row r="2965" ht="15.75" customHeight="1">
      <c r="A2965" s="1">
        <f t="shared" si="1"/>
        <v>2964</v>
      </c>
      <c r="B2965" s="1" t="s">
        <v>2969</v>
      </c>
      <c r="C2965" s="1" t="s">
        <v>4</v>
      </c>
      <c r="D2965" s="2"/>
      <c r="E2965" s="2"/>
      <c r="F2965" s="2"/>
    </row>
    <row r="2966" ht="15.75" customHeight="1">
      <c r="A2966" s="1">
        <f t="shared" si="1"/>
        <v>2965</v>
      </c>
      <c r="B2966" s="1" t="s">
        <v>2970</v>
      </c>
      <c r="C2966" s="1" t="s">
        <v>4</v>
      </c>
      <c r="D2966" s="2"/>
      <c r="E2966" s="2"/>
      <c r="F2966" s="2"/>
    </row>
    <row r="2967" ht="15.75" customHeight="1">
      <c r="A2967" s="1">
        <f t="shared" si="1"/>
        <v>2966</v>
      </c>
      <c r="B2967" s="1" t="s">
        <v>2971</v>
      </c>
      <c r="C2967" s="1" t="s">
        <v>4</v>
      </c>
      <c r="D2967" s="2"/>
      <c r="E2967" s="2"/>
      <c r="F2967" s="2"/>
    </row>
    <row r="2968" ht="15.75" customHeight="1">
      <c r="A2968" s="1">
        <f t="shared" si="1"/>
        <v>2967</v>
      </c>
      <c r="B2968" s="1" t="s">
        <v>2972</v>
      </c>
      <c r="C2968" s="1" t="s">
        <v>4</v>
      </c>
      <c r="D2968" s="2"/>
      <c r="E2968" s="2"/>
      <c r="F2968" s="2"/>
    </row>
    <row r="2969" ht="15.75" customHeight="1">
      <c r="A2969" s="1">
        <f t="shared" si="1"/>
        <v>2968</v>
      </c>
      <c r="B2969" s="3" t="s">
        <v>2973</v>
      </c>
      <c r="C2969" s="1" t="s">
        <v>4</v>
      </c>
      <c r="D2969" s="2"/>
      <c r="E2969" s="2"/>
      <c r="F2969" s="2"/>
    </row>
    <row r="2970" ht="15.75" customHeight="1">
      <c r="A2970" s="1">
        <f t="shared" si="1"/>
        <v>2969</v>
      </c>
      <c r="B2970" s="1" t="s">
        <v>2974</v>
      </c>
      <c r="C2970" s="1" t="s">
        <v>4</v>
      </c>
      <c r="D2970" s="2"/>
      <c r="E2970" s="2"/>
      <c r="F2970" s="2"/>
    </row>
    <row r="2971" ht="15.75" customHeight="1">
      <c r="A2971" s="1">
        <f t="shared" si="1"/>
        <v>2970</v>
      </c>
      <c r="B2971" s="1" t="s">
        <v>2975</v>
      </c>
      <c r="C2971" s="1" t="s">
        <v>4</v>
      </c>
      <c r="D2971" s="2"/>
      <c r="E2971" s="2"/>
      <c r="F2971" s="2"/>
    </row>
    <row r="2972" ht="15.75" customHeight="1">
      <c r="A2972" s="1">
        <f t="shared" si="1"/>
        <v>2971</v>
      </c>
      <c r="B2972" s="3" t="s">
        <v>2976</v>
      </c>
      <c r="C2972" s="1" t="s">
        <v>4</v>
      </c>
      <c r="D2972" s="2"/>
      <c r="E2972" s="2"/>
      <c r="F2972" s="2"/>
    </row>
    <row r="2973" ht="15.75" customHeight="1">
      <c r="A2973" s="1">
        <f t="shared" si="1"/>
        <v>2972</v>
      </c>
      <c r="B2973" s="3" t="s">
        <v>2977</v>
      </c>
      <c r="C2973" s="1" t="s">
        <v>4</v>
      </c>
      <c r="D2973" s="2"/>
      <c r="E2973" s="2"/>
      <c r="F2973" s="2"/>
    </row>
    <row r="2974" ht="15.75" customHeight="1">
      <c r="A2974" s="1">
        <f t="shared" si="1"/>
        <v>2973</v>
      </c>
      <c r="B2974" s="1" t="s">
        <v>2978</v>
      </c>
      <c r="C2974" s="1" t="s">
        <v>4</v>
      </c>
      <c r="D2974" s="2"/>
      <c r="E2974" s="2"/>
      <c r="F2974" s="2"/>
    </row>
    <row r="2975" ht="15.75" customHeight="1">
      <c r="A2975" s="1">
        <f t="shared" si="1"/>
        <v>2974</v>
      </c>
      <c r="B2975" s="1" t="s">
        <v>2979</v>
      </c>
      <c r="C2975" s="1" t="s">
        <v>4</v>
      </c>
      <c r="D2975" s="2"/>
      <c r="E2975" s="2"/>
      <c r="F2975" s="2"/>
    </row>
    <row r="2976" ht="15.75" customHeight="1">
      <c r="A2976" s="1">
        <f t="shared" si="1"/>
        <v>2975</v>
      </c>
      <c r="B2976" s="3" t="s">
        <v>2980</v>
      </c>
      <c r="C2976" s="1" t="s">
        <v>4</v>
      </c>
      <c r="D2976" s="2"/>
      <c r="E2976" s="2"/>
      <c r="F2976" s="2"/>
    </row>
    <row r="2977" ht="15.75" customHeight="1">
      <c r="A2977" s="1">
        <f t="shared" si="1"/>
        <v>2976</v>
      </c>
      <c r="B2977" s="1" t="s">
        <v>2981</v>
      </c>
      <c r="C2977" s="1" t="s">
        <v>4</v>
      </c>
      <c r="D2977" s="2"/>
      <c r="E2977" s="2"/>
      <c r="F2977" s="2"/>
    </row>
    <row r="2978" ht="15.75" customHeight="1">
      <c r="A2978" s="1">
        <f t="shared" si="1"/>
        <v>2977</v>
      </c>
      <c r="B2978" s="1" t="s">
        <v>2982</v>
      </c>
      <c r="C2978" s="1" t="s">
        <v>4</v>
      </c>
      <c r="D2978" s="2"/>
      <c r="E2978" s="2"/>
      <c r="F2978" s="2"/>
    </row>
    <row r="2979" ht="15.75" customHeight="1">
      <c r="A2979" s="1">
        <f t="shared" si="1"/>
        <v>2978</v>
      </c>
      <c r="B2979" s="1" t="s">
        <v>2983</v>
      </c>
      <c r="C2979" s="1" t="s">
        <v>4</v>
      </c>
      <c r="D2979" s="2"/>
      <c r="E2979" s="2"/>
      <c r="F2979" s="2"/>
    </row>
    <row r="2980" ht="15.75" customHeight="1">
      <c r="A2980" s="1">
        <f t="shared" si="1"/>
        <v>2979</v>
      </c>
      <c r="B2980" s="3" t="s">
        <v>2984</v>
      </c>
      <c r="C2980" s="1" t="s">
        <v>4</v>
      </c>
      <c r="D2980" s="2"/>
      <c r="E2980" s="2"/>
      <c r="F2980" s="2"/>
    </row>
    <row r="2981" ht="15.75" customHeight="1">
      <c r="A2981" s="1">
        <f t="shared" si="1"/>
        <v>2980</v>
      </c>
      <c r="B2981" s="1" t="s">
        <v>2985</v>
      </c>
      <c r="C2981" s="1" t="s">
        <v>4</v>
      </c>
      <c r="D2981" s="2"/>
      <c r="E2981" s="2"/>
      <c r="F2981" s="2"/>
    </row>
    <row r="2982" ht="15.75" customHeight="1">
      <c r="A2982" s="1">
        <f t="shared" si="1"/>
        <v>2981</v>
      </c>
      <c r="B2982" s="1" t="s">
        <v>2986</v>
      </c>
      <c r="C2982" s="1" t="s">
        <v>4</v>
      </c>
      <c r="D2982" s="2"/>
      <c r="E2982" s="2"/>
      <c r="F2982" s="2"/>
    </row>
    <row r="2983" ht="15.75" customHeight="1">
      <c r="A2983" s="1">
        <f t="shared" si="1"/>
        <v>2982</v>
      </c>
      <c r="B2983" s="1" t="s">
        <v>2987</v>
      </c>
      <c r="C2983" s="1" t="s">
        <v>4</v>
      </c>
      <c r="D2983" s="2"/>
      <c r="E2983" s="2"/>
      <c r="F2983" s="2"/>
    </row>
    <row r="2984" ht="15.75" customHeight="1">
      <c r="A2984" s="1">
        <f t="shared" si="1"/>
        <v>2983</v>
      </c>
      <c r="B2984" s="1" t="s">
        <v>2988</v>
      </c>
      <c r="C2984" s="1" t="s">
        <v>4</v>
      </c>
      <c r="D2984" s="2"/>
      <c r="E2984" s="2"/>
      <c r="F2984" s="2"/>
    </row>
    <row r="2985" ht="15.75" customHeight="1">
      <c r="A2985" s="1">
        <f t="shared" si="1"/>
        <v>2984</v>
      </c>
      <c r="B2985" s="3" t="s">
        <v>2989</v>
      </c>
      <c r="C2985" s="1" t="s">
        <v>4</v>
      </c>
      <c r="D2985" s="2"/>
      <c r="E2985" s="2"/>
      <c r="F2985" s="2"/>
    </row>
    <row r="2986" ht="15.75" customHeight="1">
      <c r="A2986" s="1">
        <f t="shared" si="1"/>
        <v>2985</v>
      </c>
      <c r="B2986" s="1" t="s">
        <v>2990</v>
      </c>
      <c r="C2986" s="1" t="s">
        <v>4</v>
      </c>
      <c r="D2986" s="2"/>
      <c r="E2986" s="2"/>
      <c r="F2986" s="2"/>
    </row>
    <row r="2987" ht="15.75" customHeight="1">
      <c r="A2987" s="1">
        <f t="shared" si="1"/>
        <v>2986</v>
      </c>
      <c r="B2987" s="1" t="s">
        <v>2991</v>
      </c>
      <c r="C2987" s="1" t="s">
        <v>4</v>
      </c>
      <c r="D2987" s="2"/>
      <c r="E2987" s="2"/>
      <c r="F2987" s="2"/>
    </row>
    <row r="2988" ht="15.75" customHeight="1">
      <c r="A2988" s="1">
        <f t="shared" si="1"/>
        <v>2987</v>
      </c>
      <c r="B2988" s="1" t="s">
        <v>2992</v>
      </c>
      <c r="C2988" s="1" t="s">
        <v>4</v>
      </c>
      <c r="D2988" s="2"/>
      <c r="E2988" s="2"/>
      <c r="F2988" s="2"/>
    </row>
    <row r="2989" ht="15.75" customHeight="1">
      <c r="A2989" s="1">
        <f t="shared" si="1"/>
        <v>2988</v>
      </c>
      <c r="B2989" s="1" t="s">
        <v>2993</v>
      </c>
      <c r="C2989" s="1" t="s">
        <v>4</v>
      </c>
      <c r="D2989" s="2"/>
      <c r="E2989" s="2"/>
      <c r="F2989" s="2"/>
    </row>
    <row r="2990" ht="15.75" customHeight="1">
      <c r="A2990" s="1">
        <f t="shared" si="1"/>
        <v>2989</v>
      </c>
      <c r="B2990" s="1" t="s">
        <v>2994</v>
      </c>
      <c r="C2990" s="1" t="s">
        <v>4</v>
      </c>
      <c r="D2990" s="2"/>
      <c r="E2990" s="2"/>
      <c r="F2990" s="2"/>
    </row>
    <row r="2991" ht="15.75" customHeight="1">
      <c r="A2991" s="1">
        <f t="shared" si="1"/>
        <v>2990</v>
      </c>
      <c r="B2991" s="1" t="s">
        <v>2995</v>
      </c>
      <c r="C2991" s="1" t="s">
        <v>4</v>
      </c>
      <c r="D2991" s="2"/>
      <c r="E2991" s="2"/>
      <c r="F2991" s="2"/>
    </row>
    <row r="2992" ht="15.75" customHeight="1">
      <c r="A2992" s="1">
        <f t="shared" si="1"/>
        <v>2991</v>
      </c>
      <c r="B2992" s="1" t="s">
        <v>2996</v>
      </c>
      <c r="C2992" s="1" t="s">
        <v>4</v>
      </c>
      <c r="D2992" s="2"/>
      <c r="E2992" s="2"/>
      <c r="F2992" s="2"/>
    </row>
    <row r="2993" ht="15.75" customHeight="1">
      <c r="A2993" s="1">
        <f t="shared" si="1"/>
        <v>2992</v>
      </c>
      <c r="B2993" s="1" t="s">
        <v>2997</v>
      </c>
      <c r="C2993" s="1" t="s">
        <v>4</v>
      </c>
      <c r="D2993" s="2"/>
      <c r="E2993" s="2"/>
      <c r="F2993" s="2"/>
    </row>
    <row r="2994" ht="15.75" customHeight="1">
      <c r="A2994" s="1">
        <f t="shared" si="1"/>
        <v>2993</v>
      </c>
      <c r="B2994" s="1" t="s">
        <v>2998</v>
      </c>
      <c r="C2994" s="1" t="s">
        <v>4</v>
      </c>
      <c r="D2994" s="2"/>
      <c r="E2994" s="2"/>
      <c r="F2994" s="2"/>
    </row>
    <row r="2995" ht="15.75" customHeight="1">
      <c r="A2995" s="1">
        <f t="shared" si="1"/>
        <v>2994</v>
      </c>
      <c r="B2995" s="3" t="s">
        <v>2999</v>
      </c>
      <c r="C2995" s="1" t="s">
        <v>4</v>
      </c>
      <c r="D2995" s="2"/>
      <c r="E2995" s="2"/>
      <c r="F2995" s="2"/>
    </row>
    <row r="2996" ht="15.75" customHeight="1">
      <c r="A2996" s="1">
        <f t="shared" si="1"/>
        <v>2995</v>
      </c>
      <c r="B2996" s="1" t="s">
        <v>3000</v>
      </c>
      <c r="C2996" s="1" t="s">
        <v>4</v>
      </c>
      <c r="D2996" s="2"/>
      <c r="E2996" s="2"/>
      <c r="F2996" s="2"/>
    </row>
    <row r="2997" ht="15.75" customHeight="1">
      <c r="A2997" s="1">
        <f t="shared" si="1"/>
        <v>2996</v>
      </c>
      <c r="B2997" s="1" t="s">
        <v>3001</v>
      </c>
      <c r="C2997" s="1" t="s">
        <v>4</v>
      </c>
      <c r="D2997" s="2"/>
      <c r="E2997" s="2"/>
      <c r="F2997" s="2"/>
    </row>
    <row r="2998" ht="15.75" customHeight="1">
      <c r="A2998" s="1">
        <f t="shared" si="1"/>
        <v>2997</v>
      </c>
      <c r="B2998" s="3" t="s">
        <v>3002</v>
      </c>
      <c r="C2998" s="1" t="s">
        <v>4</v>
      </c>
      <c r="D2998" s="2"/>
      <c r="E2998" s="2"/>
      <c r="F2998" s="2"/>
    </row>
    <row r="2999" ht="15.75" customHeight="1">
      <c r="A2999" s="1">
        <f t="shared" si="1"/>
        <v>2998</v>
      </c>
      <c r="B2999" s="1" t="s">
        <v>3003</v>
      </c>
      <c r="C2999" s="1" t="s">
        <v>4</v>
      </c>
      <c r="D2999" s="2"/>
      <c r="E2999" s="2"/>
      <c r="F2999" s="2"/>
    </row>
    <row r="3000" ht="15.75" customHeight="1">
      <c r="A3000" s="1">
        <f t="shared" si="1"/>
        <v>2999</v>
      </c>
      <c r="B3000" s="1" t="s">
        <v>3004</v>
      </c>
      <c r="C3000" s="1" t="s">
        <v>4</v>
      </c>
      <c r="D3000" s="2"/>
      <c r="E3000" s="2"/>
      <c r="F3000" s="2"/>
    </row>
    <row r="3001" ht="15.75" customHeight="1">
      <c r="A3001" s="1">
        <f t="shared" si="1"/>
        <v>3000</v>
      </c>
      <c r="B3001" s="3" t="s">
        <v>3005</v>
      </c>
      <c r="C3001" s="1" t="s">
        <v>4</v>
      </c>
      <c r="D3001" s="2"/>
      <c r="E3001" s="2"/>
      <c r="F3001" s="2"/>
    </row>
    <row r="3002" ht="15.75" customHeight="1">
      <c r="A3002" s="1">
        <f t="shared" si="1"/>
        <v>3001</v>
      </c>
      <c r="B3002" s="1" t="s">
        <v>3006</v>
      </c>
      <c r="C3002" s="1" t="s">
        <v>17</v>
      </c>
      <c r="D3002" s="2"/>
      <c r="E3002" s="2"/>
      <c r="F3002" s="2"/>
    </row>
    <row r="3003" ht="15.75" customHeight="1">
      <c r="A3003" s="1">
        <f t="shared" si="1"/>
        <v>3002</v>
      </c>
      <c r="B3003" s="1" t="s">
        <v>3007</v>
      </c>
      <c r="C3003" s="1" t="s">
        <v>4</v>
      </c>
      <c r="D3003" s="2"/>
      <c r="E3003" s="2"/>
      <c r="F3003" s="2"/>
    </row>
    <row r="3004" ht="15.75" customHeight="1">
      <c r="A3004" s="1">
        <f t="shared" si="1"/>
        <v>3003</v>
      </c>
      <c r="B3004" s="1" t="s">
        <v>3008</v>
      </c>
      <c r="C3004" s="1" t="s">
        <v>4</v>
      </c>
      <c r="D3004" s="2"/>
      <c r="E3004" s="2"/>
      <c r="F3004" s="2"/>
    </row>
    <row r="3005" ht="15.75" customHeight="1">
      <c r="A3005" s="1">
        <f t="shared" si="1"/>
        <v>3004</v>
      </c>
      <c r="B3005" s="1" t="s">
        <v>3009</v>
      </c>
      <c r="C3005" s="1" t="s">
        <v>4</v>
      </c>
      <c r="D3005" s="2"/>
      <c r="E3005" s="2"/>
      <c r="F3005" s="2"/>
    </row>
    <row r="3006" ht="15.75" customHeight="1">
      <c r="A3006" s="1">
        <f t="shared" si="1"/>
        <v>3005</v>
      </c>
      <c r="B3006" s="1" t="s">
        <v>3010</v>
      </c>
      <c r="C3006" s="1" t="s">
        <v>17</v>
      </c>
      <c r="D3006" s="2"/>
      <c r="E3006" s="2"/>
      <c r="F3006" s="2"/>
    </row>
    <row r="3007" ht="15.75" customHeight="1">
      <c r="A3007" s="1">
        <f t="shared" si="1"/>
        <v>3006</v>
      </c>
      <c r="B3007" s="1" t="s">
        <v>3011</v>
      </c>
      <c r="C3007" s="1" t="s">
        <v>4</v>
      </c>
      <c r="D3007" s="2"/>
      <c r="E3007" s="2"/>
      <c r="F3007" s="2"/>
    </row>
    <row r="3008" ht="15.75" customHeight="1">
      <c r="A3008" s="1">
        <f t="shared" si="1"/>
        <v>3007</v>
      </c>
      <c r="B3008" s="3" t="s">
        <v>3012</v>
      </c>
      <c r="C3008" s="1" t="s">
        <v>17</v>
      </c>
      <c r="D3008" s="2"/>
      <c r="E3008" s="2"/>
      <c r="F3008" s="2"/>
    </row>
    <row r="3009" ht="15.75" customHeight="1">
      <c r="A3009" s="1">
        <f t="shared" si="1"/>
        <v>3008</v>
      </c>
      <c r="B3009" s="1" t="s">
        <v>3013</v>
      </c>
      <c r="C3009" s="1" t="s">
        <v>4</v>
      </c>
      <c r="D3009" s="2"/>
      <c r="E3009" s="2"/>
      <c r="F3009" s="2"/>
    </row>
    <row r="3010" ht="15.75" customHeight="1">
      <c r="A3010" s="1">
        <f t="shared" si="1"/>
        <v>3009</v>
      </c>
      <c r="B3010" s="1" t="s">
        <v>3014</v>
      </c>
      <c r="C3010" s="1" t="s">
        <v>4</v>
      </c>
      <c r="D3010" s="2"/>
      <c r="E3010" s="2"/>
      <c r="F3010" s="2"/>
    </row>
    <row r="3011" ht="15.75" customHeight="1">
      <c r="A3011" s="1">
        <f t="shared" si="1"/>
        <v>3010</v>
      </c>
      <c r="B3011" s="1" t="s">
        <v>3015</v>
      </c>
      <c r="C3011" s="1" t="s">
        <v>17</v>
      </c>
      <c r="D3011" s="2"/>
      <c r="E3011" s="2"/>
      <c r="F3011" s="2"/>
    </row>
    <row r="3012" ht="15.75" customHeight="1">
      <c r="A3012" s="1">
        <f t="shared" si="1"/>
        <v>3011</v>
      </c>
      <c r="B3012" s="3" t="s">
        <v>3016</v>
      </c>
      <c r="C3012" s="1" t="s">
        <v>4</v>
      </c>
      <c r="D3012" s="2"/>
      <c r="E3012" s="2"/>
      <c r="F3012" s="2"/>
    </row>
    <row r="3013" ht="15.75" customHeight="1">
      <c r="A3013" s="1">
        <f t="shared" si="1"/>
        <v>3012</v>
      </c>
      <c r="B3013" s="3" t="s">
        <v>3017</v>
      </c>
      <c r="C3013" s="1" t="s">
        <v>4</v>
      </c>
      <c r="D3013" s="2"/>
      <c r="E3013" s="2"/>
      <c r="F3013" s="2"/>
    </row>
    <row r="3014" ht="15.75" customHeight="1">
      <c r="A3014" s="1">
        <f t="shared" si="1"/>
        <v>3013</v>
      </c>
      <c r="B3014" s="1" t="s">
        <v>3018</v>
      </c>
      <c r="C3014" s="1" t="s">
        <v>17</v>
      </c>
      <c r="D3014" s="2"/>
      <c r="E3014" s="2"/>
      <c r="F3014" s="2"/>
    </row>
    <row r="3015" ht="15.75" customHeight="1">
      <c r="A3015" s="1">
        <f t="shared" si="1"/>
        <v>3014</v>
      </c>
      <c r="B3015" s="1" t="s">
        <v>3019</v>
      </c>
      <c r="C3015" s="1" t="s">
        <v>4</v>
      </c>
      <c r="D3015" s="2"/>
      <c r="E3015" s="2"/>
      <c r="F3015" s="2"/>
    </row>
    <row r="3016" ht="15.75" customHeight="1">
      <c r="A3016" s="1">
        <f t="shared" si="1"/>
        <v>3015</v>
      </c>
      <c r="B3016" s="1" t="s">
        <v>3020</v>
      </c>
      <c r="C3016" s="1" t="s">
        <v>4</v>
      </c>
      <c r="D3016" s="2"/>
      <c r="E3016" s="2"/>
      <c r="F3016" s="2"/>
    </row>
    <row r="3017" ht="15.75" customHeight="1">
      <c r="A3017" s="1">
        <f t="shared" si="1"/>
        <v>3016</v>
      </c>
      <c r="B3017" s="1" t="s">
        <v>3021</v>
      </c>
      <c r="C3017" s="1" t="s">
        <v>4</v>
      </c>
      <c r="D3017" s="2"/>
      <c r="E3017" s="2"/>
      <c r="F3017" s="2"/>
    </row>
    <row r="3018" ht="15.75" customHeight="1">
      <c r="A3018" s="1">
        <f t="shared" si="1"/>
        <v>3017</v>
      </c>
      <c r="B3018" s="1" t="s">
        <v>3022</v>
      </c>
      <c r="C3018" s="1" t="s">
        <v>4</v>
      </c>
      <c r="D3018" s="2"/>
      <c r="E3018" s="2"/>
      <c r="F3018" s="2"/>
    </row>
    <row r="3019" ht="15.75" customHeight="1">
      <c r="A3019" s="1">
        <f t="shared" si="1"/>
        <v>3018</v>
      </c>
      <c r="B3019" s="1" t="s">
        <v>3023</v>
      </c>
      <c r="C3019" s="1" t="s">
        <v>17</v>
      </c>
      <c r="D3019" s="2"/>
      <c r="E3019" s="2"/>
      <c r="F3019" s="2"/>
    </row>
    <row r="3020" ht="15.75" customHeight="1">
      <c r="A3020" s="1">
        <f t="shared" si="1"/>
        <v>3019</v>
      </c>
      <c r="B3020" s="1" t="s">
        <v>3024</v>
      </c>
      <c r="C3020" s="1" t="s">
        <v>4</v>
      </c>
      <c r="D3020" s="2"/>
      <c r="E3020" s="2"/>
      <c r="F3020" s="2"/>
    </row>
    <row r="3021" ht="15.75" customHeight="1">
      <c r="A3021" s="1">
        <f t="shared" si="1"/>
        <v>3020</v>
      </c>
      <c r="B3021" s="1" t="s">
        <v>3025</v>
      </c>
      <c r="C3021" s="1" t="s">
        <v>4</v>
      </c>
      <c r="D3021" s="2"/>
      <c r="E3021" s="2"/>
      <c r="F3021" s="2"/>
    </row>
    <row r="3022" ht="15.75" customHeight="1">
      <c r="A3022" s="1">
        <f t="shared" si="1"/>
        <v>3021</v>
      </c>
      <c r="B3022" s="1" t="s">
        <v>3026</v>
      </c>
      <c r="C3022" s="1" t="s">
        <v>4</v>
      </c>
      <c r="D3022" s="2"/>
      <c r="E3022" s="2"/>
      <c r="F3022" s="2"/>
    </row>
    <row r="3023" ht="15.75" customHeight="1">
      <c r="A3023" s="1">
        <f t="shared" si="1"/>
        <v>3022</v>
      </c>
      <c r="B3023" s="1" t="s">
        <v>3027</v>
      </c>
      <c r="C3023" s="1" t="s">
        <v>4</v>
      </c>
      <c r="D3023" s="2"/>
      <c r="E3023" s="2"/>
      <c r="F3023" s="2"/>
    </row>
    <row r="3024" ht="15.75" customHeight="1">
      <c r="A3024" s="1">
        <f t="shared" si="1"/>
        <v>3023</v>
      </c>
      <c r="B3024" s="1" t="s">
        <v>3028</v>
      </c>
      <c r="C3024" s="1" t="s">
        <v>4</v>
      </c>
      <c r="D3024" s="2"/>
      <c r="E3024" s="2"/>
      <c r="F3024" s="2"/>
    </row>
    <row r="3025" ht="15.75" customHeight="1">
      <c r="A3025" s="1">
        <f t="shared" si="1"/>
        <v>3024</v>
      </c>
      <c r="B3025" s="1" t="s">
        <v>3029</v>
      </c>
      <c r="C3025" s="1" t="s">
        <v>4</v>
      </c>
      <c r="D3025" s="2"/>
      <c r="E3025" s="2"/>
      <c r="F3025" s="2"/>
    </row>
    <row r="3026" ht="15.75" customHeight="1">
      <c r="A3026" s="1">
        <f t="shared" si="1"/>
        <v>3025</v>
      </c>
      <c r="B3026" s="1" t="s">
        <v>3030</v>
      </c>
      <c r="C3026" s="1" t="s">
        <v>4</v>
      </c>
      <c r="D3026" s="2"/>
      <c r="E3026" s="2"/>
      <c r="F3026" s="2"/>
    </row>
    <row r="3027" ht="15.75" customHeight="1">
      <c r="A3027" s="1">
        <f t="shared" si="1"/>
        <v>3026</v>
      </c>
      <c r="B3027" s="1" t="s">
        <v>3031</v>
      </c>
      <c r="C3027" s="1" t="s">
        <v>4</v>
      </c>
      <c r="D3027" s="2"/>
      <c r="E3027" s="2"/>
      <c r="F3027" s="2"/>
    </row>
    <row r="3028" ht="15.75" customHeight="1">
      <c r="A3028" s="1">
        <f t="shared" si="1"/>
        <v>3027</v>
      </c>
      <c r="B3028" s="1" t="s">
        <v>3032</v>
      </c>
      <c r="C3028" s="1" t="s">
        <v>4</v>
      </c>
      <c r="D3028" s="2"/>
      <c r="E3028" s="2"/>
      <c r="F3028" s="2"/>
    </row>
    <row r="3029" ht="15.75" customHeight="1">
      <c r="A3029" s="1">
        <f t="shared" si="1"/>
        <v>3028</v>
      </c>
      <c r="B3029" s="1" t="s">
        <v>3033</v>
      </c>
      <c r="C3029" s="1" t="s">
        <v>17</v>
      </c>
      <c r="D3029" s="2"/>
      <c r="E3029" s="2"/>
      <c r="F3029" s="2"/>
    </row>
    <row r="3030" ht="15.75" customHeight="1">
      <c r="A3030" s="1">
        <f t="shared" si="1"/>
        <v>3029</v>
      </c>
      <c r="B3030" s="1" t="s">
        <v>3034</v>
      </c>
      <c r="C3030" s="1" t="s">
        <v>17</v>
      </c>
      <c r="D3030" s="2"/>
      <c r="E3030" s="2"/>
      <c r="F3030" s="2"/>
    </row>
    <row r="3031" ht="15.75" customHeight="1">
      <c r="A3031" s="1">
        <f t="shared" si="1"/>
        <v>3030</v>
      </c>
      <c r="B3031" s="1" t="s">
        <v>3035</v>
      </c>
      <c r="C3031" s="1" t="s">
        <v>17</v>
      </c>
      <c r="D3031" s="2"/>
      <c r="E3031" s="2"/>
      <c r="F3031" s="2"/>
    </row>
    <row r="3032" ht="15.75" customHeight="1">
      <c r="A3032" s="1">
        <f t="shared" si="1"/>
        <v>3031</v>
      </c>
      <c r="B3032" s="1" t="s">
        <v>3036</v>
      </c>
      <c r="C3032" s="1" t="s">
        <v>4</v>
      </c>
      <c r="D3032" s="2"/>
      <c r="E3032" s="2"/>
      <c r="F3032" s="2"/>
    </row>
    <row r="3033" ht="15.75" customHeight="1">
      <c r="A3033" s="1">
        <f t="shared" si="1"/>
        <v>3032</v>
      </c>
      <c r="B3033" s="1" t="s">
        <v>3037</v>
      </c>
      <c r="C3033" s="1" t="s">
        <v>4</v>
      </c>
      <c r="D3033" s="2"/>
      <c r="E3033" s="2"/>
      <c r="F3033" s="2"/>
    </row>
    <row r="3034" ht="15.75" customHeight="1">
      <c r="A3034" s="1">
        <f t="shared" si="1"/>
        <v>3033</v>
      </c>
      <c r="B3034" s="1" t="s">
        <v>3038</v>
      </c>
      <c r="C3034" s="1" t="s">
        <v>4</v>
      </c>
      <c r="D3034" s="2"/>
      <c r="E3034" s="2"/>
      <c r="F3034" s="2"/>
    </row>
    <row r="3035" ht="15.75" customHeight="1">
      <c r="A3035" s="1">
        <f t="shared" si="1"/>
        <v>3034</v>
      </c>
      <c r="B3035" s="1" t="s">
        <v>3039</v>
      </c>
      <c r="C3035" s="1" t="s">
        <v>4</v>
      </c>
      <c r="D3035" s="2"/>
      <c r="E3035" s="2"/>
      <c r="F3035" s="2"/>
    </row>
    <row r="3036" ht="15.75" customHeight="1">
      <c r="A3036" s="1">
        <f t="shared" si="1"/>
        <v>3035</v>
      </c>
      <c r="B3036" s="3" t="s">
        <v>3040</v>
      </c>
      <c r="C3036" s="1" t="s">
        <v>4</v>
      </c>
      <c r="D3036" s="2"/>
      <c r="E3036" s="2"/>
      <c r="F3036" s="2"/>
    </row>
    <row r="3037" ht="15.75" customHeight="1">
      <c r="A3037" s="1">
        <f t="shared" si="1"/>
        <v>3036</v>
      </c>
      <c r="B3037" s="1" t="s">
        <v>3041</v>
      </c>
      <c r="C3037" s="1" t="s">
        <v>17</v>
      </c>
      <c r="D3037" s="2"/>
      <c r="E3037" s="2"/>
      <c r="F3037" s="2"/>
    </row>
    <row r="3038" ht="15.75" customHeight="1">
      <c r="A3038" s="1">
        <f t="shared" si="1"/>
        <v>3037</v>
      </c>
      <c r="B3038" s="1" t="s">
        <v>3042</v>
      </c>
      <c r="C3038" s="1" t="s">
        <v>4</v>
      </c>
      <c r="D3038" s="2"/>
      <c r="E3038" s="2"/>
      <c r="F3038" s="2"/>
    </row>
    <row r="3039" ht="15.75" customHeight="1">
      <c r="A3039" s="1">
        <f t="shared" si="1"/>
        <v>3038</v>
      </c>
      <c r="B3039" s="1" t="s">
        <v>3043</v>
      </c>
      <c r="C3039" s="1" t="s">
        <v>4</v>
      </c>
      <c r="D3039" s="2"/>
      <c r="E3039" s="2"/>
      <c r="F3039" s="2"/>
    </row>
    <row r="3040" ht="15.75" customHeight="1">
      <c r="A3040" s="1">
        <f t="shared" si="1"/>
        <v>3039</v>
      </c>
      <c r="B3040" s="1" t="s">
        <v>3044</v>
      </c>
      <c r="C3040" s="1" t="s">
        <v>4</v>
      </c>
      <c r="D3040" s="2"/>
      <c r="E3040" s="2"/>
      <c r="F3040" s="2"/>
    </row>
    <row r="3041" ht="15.75" customHeight="1">
      <c r="A3041" s="1">
        <f t="shared" si="1"/>
        <v>3040</v>
      </c>
      <c r="B3041" s="1" t="s">
        <v>3045</v>
      </c>
      <c r="C3041" s="1" t="s">
        <v>4</v>
      </c>
      <c r="D3041" s="2"/>
      <c r="E3041" s="2"/>
      <c r="F3041" s="2"/>
    </row>
    <row r="3042" ht="15.75" customHeight="1">
      <c r="A3042" s="1">
        <f t="shared" si="1"/>
        <v>3041</v>
      </c>
      <c r="B3042" s="1" t="s">
        <v>3046</v>
      </c>
      <c r="C3042" s="1" t="s">
        <v>4</v>
      </c>
      <c r="D3042" s="2"/>
      <c r="E3042" s="2"/>
      <c r="F3042" s="2"/>
    </row>
    <row r="3043" ht="15.75" customHeight="1">
      <c r="A3043" s="1">
        <f t="shared" si="1"/>
        <v>3042</v>
      </c>
      <c r="B3043" s="1" t="s">
        <v>3047</v>
      </c>
      <c r="C3043" s="1" t="s">
        <v>4</v>
      </c>
      <c r="D3043" s="2"/>
      <c r="E3043" s="2"/>
      <c r="F3043" s="2"/>
    </row>
    <row r="3044" ht="15.75" customHeight="1">
      <c r="A3044" s="1">
        <f t="shared" si="1"/>
        <v>3043</v>
      </c>
      <c r="B3044" s="3" t="s">
        <v>3048</v>
      </c>
      <c r="C3044" s="1" t="s">
        <v>4</v>
      </c>
      <c r="D3044" s="2"/>
      <c r="E3044" s="2"/>
      <c r="F3044" s="2"/>
    </row>
    <row r="3045" ht="15.75" customHeight="1">
      <c r="A3045" s="1">
        <f t="shared" si="1"/>
        <v>3044</v>
      </c>
      <c r="B3045" s="1" t="s">
        <v>3049</v>
      </c>
      <c r="C3045" s="1" t="s">
        <v>4</v>
      </c>
      <c r="D3045" s="2"/>
      <c r="E3045" s="2"/>
      <c r="F3045" s="2"/>
    </row>
    <row r="3046" ht="15.75" customHeight="1">
      <c r="A3046" s="1">
        <f t="shared" si="1"/>
        <v>3045</v>
      </c>
      <c r="B3046" s="1" t="s">
        <v>3050</v>
      </c>
      <c r="C3046" s="1" t="s">
        <v>4</v>
      </c>
      <c r="D3046" s="2"/>
      <c r="E3046" s="2"/>
      <c r="F3046" s="2"/>
    </row>
    <row r="3047" ht="15.75" customHeight="1">
      <c r="A3047" s="1">
        <f t="shared" si="1"/>
        <v>3046</v>
      </c>
      <c r="B3047" s="1" t="s">
        <v>3051</v>
      </c>
      <c r="C3047" s="1" t="s">
        <v>4</v>
      </c>
      <c r="D3047" s="2"/>
      <c r="E3047" s="2"/>
      <c r="F3047" s="2"/>
    </row>
    <row r="3048" ht="15.75" customHeight="1">
      <c r="A3048" s="1">
        <f t="shared" si="1"/>
        <v>3047</v>
      </c>
      <c r="B3048" s="1" t="s">
        <v>3052</v>
      </c>
      <c r="C3048" s="1" t="s">
        <v>4</v>
      </c>
      <c r="D3048" s="2"/>
      <c r="E3048" s="2"/>
      <c r="F3048" s="2"/>
    </row>
    <row r="3049" ht="15.75" customHeight="1">
      <c r="A3049" s="1">
        <f t="shared" si="1"/>
        <v>3048</v>
      </c>
      <c r="B3049" s="1" t="s">
        <v>3053</v>
      </c>
      <c r="C3049" s="1" t="s">
        <v>4</v>
      </c>
      <c r="D3049" s="2"/>
      <c r="E3049" s="2"/>
      <c r="F3049" s="2"/>
    </row>
    <row r="3050" ht="15.75" customHeight="1">
      <c r="A3050" s="1">
        <f t="shared" si="1"/>
        <v>3049</v>
      </c>
      <c r="B3050" s="1" t="s">
        <v>3054</v>
      </c>
      <c r="C3050" s="1" t="s">
        <v>4</v>
      </c>
      <c r="D3050" s="2"/>
      <c r="E3050" s="2"/>
      <c r="F3050" s="2"/>
    </row>
    <row r="3051" ht="15.75" customHeight="1">
      <c r="A3051" s="1">
        <f t="shared" si="1"/>
        <v>3050</v>
      </c>
      <c r="B3051" s="1" t="s">
        <v>3055</v>
      </c>
      <c r="C3051" s="1" t="s">
        <v>4</v>
      </c>
      <c r="D3051" s="2"/>
      <c r="E3051" s="2"/>
      <c r="F3051" s="2"/>
    </row>
    <row r="3052" ht="15.75" customHeight="1">
      <c r="A3052" s="1">
        <f t="shared" si="1"/>
        <v>3051</v>
      </c>
      <c r="B3052" s="3" t="s">
        <v>3056</v>
      </c>
      <c r="C3052" s="1" t="s">
        <v>4</v>
      </c>
      <c r="D3052" s="2"/>
      <c r="E3052" s="2"/>
      <c r="F3052" s="2"/>
    </row>
    <row r="3053" ht="15.75" customHeight="1">
      <c r="A3053" s="1">
        <f t="shared" si="1"/>
        <v>3052</v>
      </c>
      <c r="B3053" s="1" t="s">
        <v>3057</v>
      </c>
      <c r="C3053" s="1" t="s">
        <v>4</v>
      </c>
      <c r="D3053" s="2"/>
      <c r="E3053" s="2"/>
      <c r="F3053" s="2"/>
    </row>
    <row r="3054" ht="15.75" customHeight="1">
      <c r="A3054" s="1">
        <f t="shared" si="1"/>
        <v>3053</v>
      </c>
      <c r="B3054" s="1" t="s">
        <v>3058</v>
      </c>
      <c r="C3054" s="1" t="s">
        <v>4</v>
      </c>
      <c r="D3054" s="2"/>
      <c r="E3054" s="2"/>
      <c r="F3054" s="2"/>
    </row>
    <row r="3055" ht="15.75" customHeight="1">
      <c r="A3055" s="1">
        <f t="shared" si="1"/>
        <v>3054</v>
      </c>
      <c r="B3055" s="1" t="s">
        <v>3059</v>
      </c>
      <c r="C3055" s="1" t="s">
        <v>4</v>
      </c>
      <c r="D3055" s="2"/>
      <c r="E3055" s="2"/>
      <c r="F3055" s="2"/>
    </row>
    <row r="3056" ht="15.75" customHeight="1">
      <c r="A3056" s="1">
        <f t="shared" si="1"/>
        <v>3055</v>
      </c>
      <c r="B3056" s="3" t="s">
        <v>3060</v>
      </c>
      <c r="C3056" s="1" t="s">
        <v>4</v>
      </c>
      <c r="D3056" s="2"/>
      <c r="E3056" s="2"/>
      <c r="F3056" s="2"/>
    </row>
    <row r="3057" ht="15.75" customHeight="1">
      <c r="A3057" s="1">
        <f t="shared" si="1"/>
        <v>3056</v>
      </c>
      <c r="B3057" s="1" t="s">
        <v>3061</v>
      </c>
      <c r="C3057" s="1" t="s">
        <v>4</v>
      </c>
      <c r="D3057" s="2"/>
      <c r="E3057" s="2"/>
      <c r="F3057" s="2"/>
    </row>
    <row r="3058" ht="15.75" customHeight="1">
      <c r="A3058" s="1">
        <f t="shared" si="1"/>
        <v>3057</v>
      </c>
      <c r="B3058" s="1" t="s">
        <v>3062</v>
      </c>
      <c r="C3058" s="1" t="s">
        <v>4</v>
      </c>
      <c r="D3058" s="2"/>
      <c r="E3058" s="2"/>
      <c r="F3058" s="2"/>
    </row>
    <row r="3059" ht="15.75" customHeight="1">
      <c r="A3059" s="1">
        <f t="shared" si="1"/>
        <v>3058</v>
      </c>
      <c r="B3059" s="3" t="s">
        <v>3063</v>
      </c>
      <c r="C3059" s="1" t="s">
        <v>4</v>
      </c>
      <c r="D3059" s="2"/>
      <c r="E3059" s="2"/>
      <c r="F3059" s="2"/>
    </row>
    <row r="3060" ht="15.75" customHeight="1">
      <c r="A3060" s="1">
        <f t="shared" si="1"/>
        <v>3059</v>
      </c>
      <c r="B3060" s="1" t="s">
        <v>3064</v>
      </c>
      <c r="C3060" s="1" t="s">
        <v>4</v>
      </c>
      <c r="D3060" s="2"/>
      <c r="E3060" s="2"/>
      <c r="F3060" s="2"/>
    </row>
    <row r="3061" ht="15.75" customHeight="1">
      <c r="A3061" s="1">
        <f t="shared" si="1"/>
        <v>3060</v>
      </c>
      <c r="B3061" s="1" t="s">
        <v>3065</v>
      </c>
      <c r="C3061" s="1" t="s">
        <v>4</v>
      </c>
      <c r="D3061" s="2"/>
      <c r="E3061" s="2"/>
      <c r="F3061" s="2"/>
    </row>
    <row r="3062" ht="15.75" customHeight="1">
      <c r="A3062" s="1">
        <f t="shared" si="1"/>
        <v>3061</v>
      </c>
      <c r="B3062" s="1" t="s">
        <v>3066</v>
      </c>
      <c r="C3062" s="1" t="s">
        <v>4</v>
      </c>
      <c r="D3062" s="2"/>
      <c r="E3062" s="2"/>
      <c r="F3062" s="2"/>
    </row>
    <row r="3063" ht="15.75" customHeight="1">
      <c r="A3063" s="1">
        <f t="shared" si="1"/>
        <v>3062</v>
      </c>
      <c r="B3063" s="1" t="s">
        <v>3067</v>
      </c>
      <c r="C3063" s="1" t="s">
        <v>4</v>
      </c>
      <c r="D3063" s="2"/>
      <c r="E3063" s="2"/>
      <c r="F3063" s="2"/>
    </row>
    <row r="3064" ht="15.75" customHeight="1">
      <c r="A3064" s="1">
        <f t="shared" si="1"/>
        <v>3063</v>
      </c>
      <c r="B3064" s="1" t="s">
        <v>3068</v>
      </c>
      <c r="C3064" s="1" t="s">
        <v>4</v>
      </c>
      <c r="D3064" s="2"/>
      <c r="E3064" s="2"/>
      <c r="F3064" s="2"/>
    </row>
    <row r="3065" ht="15.75" customHeight="1">
      <c r="A3065" s="1">
        <f t="shared" si="1"/>
        <v>3064</v>
      </c>
      <c r="B3065" s="3" t="s">
        <v>3069</v>
      </c>
      <c r="C3065" s="1" t="s">
        <v>4</v>
      </c>
      <c r="D3065" s="2"/>
      <c r="E3065" s="2"/>
      <c r="F3065" s="2"/>
    </row>
    <row r="3066" ht="15.75" customHeight="1">
      <c r="A3066" s="1">
        <f t="shared" si="1"/>
        <v>3065</v>
      </c>
      <c r="B3066" s="1" t="s">
        <v>3070</v>
      </c>
      <c r="C3066" s="1" t="s">
        <v>4</v>
      </c>
      <c r="D3066" s="2"/>
      <c r="E3066" s="2"/>
      <c r="F3066" s="2"/>
    </row>
    <row r="3067" ht="15.75" customHeight="1">
      <c r="A3067" s="1">
        <f t="shared" si="1"/>
        <v>3066</v>
      </c>
      <c r="B3067" s="1" t="s">
        <v>3071</v>
      </c>
      <c r="C3067" s="1" t="s">
        <v>4</v>
      </c>
      <c r="D3067" s="2"/>
      <c r="E3067" s="2"/>
      <c r="F3067" s="2"/>
    </row>
    <row r="3068" ht="15.75" customHeight="1">
      <c r="A3068" s="1">
        <f t="shared" si="1"/>
        <v>3067</v>
      </c>
      <c r="B3068" s="1" t="s">
        <v>3072</v>
      </c>
      <c r="C3068" s="1" t="s">
        <v>4</v>
      </c>
      <c r="D3068" s="2"/>
      <c r="E3068" s="2"/>
      <c r="F3068" s="2"/>
    </row>
    <row r="3069" ht="15.75" customHeight="1">
      <c r="A3069" s="1">
        <f t="shared" si="1"/>
        <v>3068</v>
      </c>
      <c r="B3069" s="1" t="s">
        <v>3073</v>
      </c>
      <c r="C3069" s="1" t="s">
        <v>4</v>
      </c>
      <c r="D3069" s="2"/>
      <c r="E3069" s="2"/>
      <c r="F3069" s="2"/>
    </row>
    <row r="3070" ht="15.75" customHeight="1">
      <c r="A3070" s="1">
        <f t="shared" si="1"/>
        <v>3069</v>
      </c>
      <c r="B3070" s="1" t="s">
        <v>3074</v>
      </c>
      <c r="C3070" s="1" t="s">
        <v>4</v>
      </c>
      <c r="D3070" s="2"/>
      <c r="E3070" s="2"/>
      <c r="F3070" s="2"/>
    </row>
    <row r="3071" ht="15.75" customHeight="1">
      <c r="A3071" s="1">
        <f t="shared" si="1"/>
        <v>3070</v>
      </c>
      <c r="B3071" s="1" t="s">
        <v>3075</v>
      </c>
      <c r="C3071" s="1" t="s">
        <v>4</v>
      </c>
      <c r="D3071" s="2"/>
      <c r="E3071" s="2"/>
      <c r="F3071" s="2"/>
    </row>
    <row r="3072" ht="15.75" customHeight="1">
      <c r="A3072" s="1">
        <f t="shared" si="1"/>
        <v>3071</v>
      </c>
      <c r="B3072" s="1" t="s">
        <v>3076</v>
      </c>
      <c r="C3072" s="1" t="s">
        <v>4</v>
      </c>
      <c r="D3072" s="2"/>
      <c r="E3072" s="2"/>
      <c r="F3072" s="2"/>
    </row>
    <row r="3073" ht="15.75" customHeight="1">
      <c r="A3073" s="1">
        <f t="shared" si="1"/>
        <v>3072</v>
      </c>
      <c r="B3073" s="1" t="s">
        <v>3077</v>
      </c>
      <c r="C3073" s="1" t="s">
        <v>4</v>
      </c>
      <c r="D3073" s="2"/>
      <c r="E3073" s="2"/>
      <c r="F3073" s="2"/>
    </row>
    <row r="3074" ht="15.75" customHeight="1">
      <c r="A3074" s="1">
        <f t="shared" si="1"/>
        <v>3073</v>
      </c>
      <c r="B3074" s="1" t="s">
        <v>3078</v>
      </c>
      <c r="C3074" s="1" t="s">
        <v>4</v>
      </c>
      <c r="D3074" s="2"/>
      <c r="E3074" s="2"/>
      <c r="F3074" s="2"/>
    </row>
    <row r="3075" ht="15.75" customHeight="1">
      <c r="A3075" s="1">
        <f t="shared" si="1"/>
        <v>3074</v>
      </c>
      <c r="B3075" s="3" t="s">
        <v>3079</v>
      </c>
      <c r="C3075" s="1" t="s">
        <v>4</v>
      </c>
      <c r="D3075" s="2"/>
      <c r="E3075" s="2"/>
      <c r="F3075" s="2"/>
    </row>
    <row r="3076" ht="15.75" customHeight="1">
      <c r="A3076" s="1">
        <f t="shared" si="1"/>
        <v>3075</v>
      </c>
      <c r="B3076" s="1" t="s">
        <v>3080</v>
      </c>
      <c r="C3076" s="1" t="s">
        <v>4</v>
      </c>
      <c r="D3076" s="2"/>
      <c r="E3076" s="2"/>
      <c r="F3076" s="2"/>
    </row>
    <row r="3077" ht="15.75" customHeight="1">
      <c r="A3077" s="1">
        <f t="shared" si="1"/>
        <v>3076</v>
      </c>
      <c r="B3077" s="1" t="s">
        <v>3081</v>
      </c>
      <c r="C3077" s="1" t="s">
        <v>4</v>
      </c>
      <c r="D3077" s="2"/>
      <c r="E3077" s="2"/>
      <c r="F3077" s="2"/>
    </row>
    <row r="3078" ht="15.75" customHeight="1">
      <c r="A3078" s="1">
        <f t="shared" si="1"/>
        <v>3077</v>
      </c>
      <c r="B3078" s="1" t="s">
        <v>3082</v>
      </c>
      <c r="C3078" s="1" t="s">
        <v>4</v>
      </c>
      <c r="D3078" s="2"/>
      <c r="E3078" s="2"/>
      <c r="F3078" s="2"/>
    </row>
    <row r="3079" ht="15.75" customHeight="1">
      <c r="A3079" s="1">
        <f t="shared" si="1"/>
        <v>3078</v>
      </c>
      <c r="B3079" s="1" t="s">
        <v>3083</v>
      </c>
      <c r="C3079" s="1" t="s">
        <v>4</v>
      </c>
      <c r="D3079" s="2"/>
      <c r="E3079" s="2"/>
      <c r="F3079" s="2"/>
    </row>
    <row r="3080" ht="15.75" customHeight="1">
      <c r="A3080" s="1">
        <f t="shared" si="1"/>
        <v>3079</v>
      </c>
      <c r="B3080" s="1" t="s">
        <v>3084</v>
      </c>
      <c r="C3080" s="1" t="s">
        <v>4</v>
      </c>
      <c r="D3080" s="2"/>
      <c r="E3080" s="2"/>
      <c r="F3080" s="2"/>
    </row>
    <row r="3081" ht="15.75" customHeight="1">
      <c r="A3081" s="1">
        <f t="shared" si="1"/>
        <v>3080</v>
      </c>
      <c r="B3081" s="1" t="s">
        <v>3085</v>
      </c>
      <c r="C3081" s="1" t="s">
        <v>4</v>
      </c>
      <c r="D3081" s="2"/>
      <c r="E3081" s="2"/>
      <c r="F3081" s="2"/>
    </row>
    <row r="3082" ht="15.75" customHeight="1">
      <c r="A3082" s="1">
        <f t="shared" si="1"/>
        <v>3081</v>
      </c>
      <c r="B3082" s="1" t="s">
        <v>3086</v>
      </c>
      <c r="C3082" s="1" t="s">
        <v>4</v>
      </c>
      <c r="D3082" s="2"/>
      <c r="E3082" s="2"/>
      <c r="F3082" s="2"/>
    </row>
    <row r="3083" ht="15.75" customHeight="1">
      <c r="A3083" s="1">
        <f t="shared" si="1"/>
        <v>3082</v>
      </c>
      <c r="B3083" s="3" t="s">
        <v>3087</v>
      </c>
      <c r="C3083" s="1" t="s">
        <v>4</v>
      </c>
      <c r="D3083" s="2"/>
      <c r="E3083" s="2"/>
      <c r="F3083" s="2"/>
    </row>
    <row r="3084" ht="15.75" customHeight="1">
      <c r="A3084" s="1">
        <f t="shared" si="1"/>
        <v>3083</v>
      </c>
      <c r="B3084" s="1" t="s">
        <v>3088</v>
      </c>
      <c r="C3084" s="1" t="s">
        <v>4</v>
      </c>
      <c r="D3084" s="2"/>
      <c r="E3084" s="2"/>
      <c r="F3084" s="2"/>
    </row>
    <row r="3085" ht="15.75" customHeight="1">
      <c r="A3085" s="1">
        <f t="shared" si="1"/>
        <v>3084</v>
      </c>
      <c r="B3085" s="1" t="s">
        <v>3089</v>
      </c>
      <c r="C3085" s="1" t="s">
        <v>4</v>
      </c>
      <c r="D3085" s="2"/>
      <c r="E3085" s="2"/>
      <c r="F3085" s="2"/>
    </row>
    <row r="3086" ht="15.75" customHeight="1">
      <c r="A3086" s="1">
        <f t="shared" si="1"/>
        <v>3085</v>
      </c>
      <c r="B3086" s="1" t="s">
        <v>3090</v>
      </c>
      <c r="C3086" s="1" t="s">
        <v>4</v>
      </c>
      <c r="D3086" s="2"/>
      <c r="E3086" s="2"/>
      <c r="F3086" s="2"/>
    </row>
    <row r="3087" ht="15.75" customHeight="1">
      <c r="A3087" s="1">
        <f t="shared" si="1"/>
        <v>3086</v>
      </c>
      <c r="B3087" s="1" t="s">
        <v>3091</v>
      </c>
      <c r="C3087" s="1" t="s">
        <v>4</v>
      </c>
      <c r="D3087" s="2"/>
      <c r="E3087" s="2"/>
      <c r="F3087" s="2"/>
    </row>
    <row r="3088" ht="15.75" customHeight="1">
      <c r="A3088" s="1">
        <f t="shared" si="1"/>
        <v>3087</v>
      </c>
      <c r="B3088" s="1" t="s">
        <v>3092</v>
      </c>
      <c r="C3088" s="1" t="s">
        <v>4</v>
      </c>
      <c r="D3088" s="2"/>
      <c r="E3088" s="2"/>
      <c r="F3088" s="2"/>
    </row>
    <row r="3089" ht="15.75" customHeight="1">
      <c r="A3089" s="1">
        <f t="shared" si="1"/>
        <v>3088</v>
      </c>
      <c r="B3089" s="1" t="s">
        <v>3093</v>
      </c>
      <c r="C3089" s="1" t="s">
        <v>4</v>
      </c>
      <c r="D3089" s="2"/>
      <c r="E3089" s="2"/>
      <c r="F3089" s="2"/>
    </row>
    <row r="3090" ht="15.75" customHeight="1">
      <c r="A3090" s="1">
        <f t="shared" si="1"/>
        <v>3089</v>
      </c>
      <c r="B3090" s="1" t="s">
        <v>3094</v>
      </c>
      <c r="C3090" s="1" t="s">
        <v>4</v>
      </c>
      <c r="D3090" s="2"/>
      <c r="E3090" s="2"/>
      <c r="F3090" s="2"/>
    </row>
    <row r="3091" ht="15.75" customHeight="1">
      <c r="A3091" s="1">
        <f t="shared" si="1"/>
        <v>3090</v>
      </c>
      <c r="B3091" s="1" t="s">
        <v>3095</v>
      </c>
      <c r="C3091" s="1" t="s">
        <v>4</v>
      </c>
      <c r="D3091" s="2"/>
      <c r="E3091" s="2"/>
      <c r="F3091" s="2"/>
    </row>
    <row r="3092" ht="15.75" customHeight="1">
      <c r="A3092" s="1">
        <f t="shared" si="1"/>
        <v>3091</v>
      </c>
      <c r="B3092" s="1" t="s">
        <v>3096</v>
      </c>
      <c r="C3092" s="1" t="s">
        <v>4</v>
      </c>
      <c r="D3092" s="2"/>
      <c r="E3092" s="2"/>
      <c r="F3092" s="2"/>
    </row>
    <row r="3093" ht="15.75" customHeight="1">
      <c r="A3093" s="1">
        <f t="shared" si="1"/>
        <v>3092</v>
      </c>
      <c r="B3093" s="3" t="s">
        <v>3097</v>
      </c>
      <c r="C3093" s="1" t="s">
        <v>4</v>
      </c>
      <c r="D3093" s="2"/>
      <c r="E3093" s="2"/>
      <c r="F3093" s="2"/>
    </row>
    <row r="3094" ht="15.75" customHeight="1">
      <c r="A3094" s="1">
        <f t="shared" si="1"/>
        <v>3093</v>
      </c>
      <c r="B3094" s="3" t="s">
        <v>3098</v>
      </c>
      <c r="C3094" s="1" t="s">
        <v>4</v>
      </c>
      <c r="D3094" s="2"/>
      <c r="E3094" s="2"/>
      <c r="F3094" s="2"/>
    </row>
    <row r="3095" ht="15.75" customHeight="1">
      <c r="A3095" s="1">
        <f t="shared" si="1"/>
        <v>3094</v>
      </c>
      <c r="B3095" s="1" t="s">
        <v>3099</v>
      </c>
      <c r="C3095" s="1" t="s">
        <v>4</v>
      </c>
      <c r="D3095" s="2"/>
      <c r="E3095" s="2"/>
      <c r="F3095" s="2"/>
    </row>
    <row r="3096" ht="15.75" customHeight="1">
      <c r="A3096" s="1">
        <f t="shared" si="1"/>
        <v>3095</v>
      </c>
      <c r="B3096" s="1" t="s">
        <v>3100</v>
      </c>
      <c r="C3096" s="1" t="s">
        <v>4</v>
      </c>
      <c r="D3096" s="2"/>
      <c r="E3096" s="2"/>
      <c r="F3096" s="2"/>
    </row>
    <row r="3097" ht="15.75" customHeight="1">
      <c r="A3097" s="1">
        <f t="shared" si="1"/>
        <v>3096</v>
      </c>
      <c r="B3097" s="1" t="s">
        <v>3101</v>
      </c>
      <c r="C3097" s="1" t="s">
        <v>4</v>
      </c>
      <c r="D3097" s="2"/>
      <c r="E3097" s="2"/>
      <c r="F3097" s="2"/>
    </row>
    <row r="3098" ht="15.75" customHeight="1">
      <c r="A3098" s="1">
        <f t="shared" si="1"/>
        <v>3097</v>
      </c>
      <c r="B3098" s="1" t="s">
        <v>3102</v>
      </c>
      <c r="C3098" s="1" t="s">
        <v>4</v>
      </c>
      <c r="D3098" s="2"/>
      <c r="E3098" s="2"/>
      <c r="F3098" s="2"/>
    </row>
    <row r="3099" ht="15.75" customHeight="1">
      <c r="A3099" s="1">
        <f t="shared" si="1"/>
        <v>3098</v>
      </c>
      <c r="B3099" s="1" t="s">
        <v>3103</v>
      </c>
      <c r="C3099" s="1" t="s">
        <v>4</v>
      </c>
      <c r="D3099" s="2"/>
      <c r="E3099" s="2"/>
      <c r="F3099" s="2"/>
    </row>
    <row r="3100" ht="15.75" customHeight="1">
      <c r="A3100" s="1">
        <f t="shared" si="1"/>
        <v>3099</v>
      </c>
      <c r="B3100" s="1" t="s">
        <v>3104</v>
      </c>
      <c r="C3100" s="1" t="s">
        <v>4</v>
      </c>
      <c r="D3100" s="2"/>
      <c r="E3100" s="2"/>
      <c r="F3100" s="2"/>
    </row>
    <row r="3101" ht="15.75" customHeight="1">
      <c r="A3101" s="1">
        <f t="shared" si="1"/>
        <v>3100</v>
      </c>
      <c r="B3101" s="1" t="s">
        <v>3105</v>
      </c>
      <c r="C3101" s="1" t="s">
        <v>4</v>
      </c>
      <c r="D3101" s="2"/>
      <c r="E3101" s="2"/>
      <c r="F3101" s="2"/>
    </row>
    <row r="3102" ht="15.75" customHeight="1">
      <c r="A3102" s="1">
        <f t="shared" si="1"/>
        <v>3101</v>
      </c>
      <c r="B3102" s="1" t="s">
        <v>3106</v>
      </c>
      <c r="C3102" s="1" t="s">
        <v>4</v>
      </c>
      <c r="D3102" s="2"/>
      <c r="E3102" s="2"/>
      <c r="F3102" s="2"/>
    </row>
    <row r="3103" ht="15.75" customHeight="1">
      <c r="A3103" s="1">
        <f t="shared" si="1"/>
        <v>3102</v>
      </c>
      <c r="B3103" s="1" t="s">
        <v>3107</v>
      </c>
      <c r="C3103" s="1" t="s">
        <v>4</v>
      </c>
      <c r="D3103" s="2"/>
      <c r="E3103" s="2"/>
      <c r="F3103" s="2"/>
    </row>
    <row r="3104" ht="15.75" customHeight="1">
      <c r="A3104" s="1">
        <f t="shared" si="1"/>
        <v>3103</v>
      </c>
      <c r="B3104" s="1" t="s">
        <v>3108</v>
      </c>
      <c r="C3104" s="1" t="s">
        <v>4</v>
      </c>
      <c r="D3104" s="2"/>
      <c r="E3104" s="2"/>
      <c r="F3104" s="2"/>
    </row>
    <row r="3105" ht="15.75" customHeight="1">
      <c r="A3105" s="1">
        <f t="shared" si="1"/>
        <v>3104</v>
      </c>
      <c r="B3105" s="1" t="s">
        <v>3109</v>
      </c>
      <c r="C3105" s="1" t="s">
        <v>17</v>
      </c>
      <c r="D3105" s="2"/>
      <c r="E3105" s="2"/>
      <c r="F3105" s="2"/>
    </row>
    <row r="3106" ht="15.75" customHeight="1">
      <c r="A3106" s="1">
        <f t="shared" si="1"/>
        <v>3105</v>
      </c>
      <c r="B3106" s="1" t="s">
        <v>3110</v>
      </c>
      <c r="C3106" s="1" t="s">
        <v>4</v>
      </c>
      <c r="D3106" s="2"/>
      <c r="E3106" s="2"/>
      <c r="F3106" s="2"/>
    </row>
    <row r="3107" ht="15.75" customHeight="1">
      <c r="A3107" s="1">
        <f t="shared" si="1"/>
        <v>3106</v>
      </c>
      <c r="B3107" s="1" t="s">
        <v>3111</v>
      </c>
      <c r="C3107" s="1" t="s">
        <v>17</v>
      </c>
      <c r="D3107" s="2"/>
      <c r="E3107" s="2"/>
      <c r="F3107" s="2"/>
    </row>
    <row r="3108" ht="15.75" customHeight="1">
      <c r="A3108" s="1">
        <f t="shared" si="1"/>
        <v>3107</v>
      </c>
      <c r="B3108" s="1" t="s">
        <v>3112</v>
      </c>
      <c r="C3108" s="1" t="s">
        <v>4</v>
      </c>
      <c r="D3108" s="2"/>
      <c r="E3108" s="2"/>
      <c r="F3108" s="2"/>
    </row>
    <row r="3109" ht="15.75" customHeight="1">
      <c r="A3109" s="1">
        <f t="shared" si="1"/>
        <v>3108</v>
      </c>
      <c r="B3109" s="1" t="s">
        <v>3113</v>
      </c>
      <c r="C3109" s="1" t="s">
        <v>4</v>
      </c>
      <c r="D3109" s="2"/>
      <c r="E3109" s="2"/>
      <c r="F3109" s="2"/>
    </row>
    <row r="3110" ht="15.75" customHeight="1">
      <c r="A3110" s="1">
        <f t="shared" si="1"/>
        <v>3109</v>
      </c>
      <c r="B3110" s="1" t="s">
        <v>3114</v>
      </c>
      <c r="C3110" s="1" t="s">
        <v>4</v>
      </c>
      <c r="D3110" s="2"/>
      <c r="E3110" s="2"/>
      <c r="F3110" s="2"/>
    </row>
    <row r="3111" ht="15.75" customHeight="1">
      <c r="A3111" s="1">
        <f t="shared" si="1"/>
        <v>3110</v>
      </c>
      <c r="B3111" s="1" t="s">
        <v>3115</v>
      </c>
      <c r="C3111" s="1" t="s">
        <v>4</v>
      </c>
      <c r="D3111" s="2"/>
      <c r="E3111" s="2"/>
      <c r="F3111" s="2"/>
    </row>
    <row r="3112" ht="15.75" customHeight="1">
      <c r="A3112" s="1">
        <f t="shared" si="1"/>
        <v>3111</v>
      </c>
      <c r="B3112" s="1" t="s">
        <v>3116</v>
      </c>
      <c r="C3112" s="1" t="s">
        <v>4</v>
      </c>
      <c r="D3112" s="2"/>
      <c r="E3112" s="2"/>
      <c r="F3112" s="2"/>
    </row>
    <row r="3113" ht="15.75" customHeight="1">
      <c r="A3113" s="1">
        <f t="shared" si="1"/>
        <v>3112</v>
      </c>
      <c r="B3113" s="1" t="s">
        <v>3117</v>
      </c>
      <c r="C3113" s="1" t="s">
        <v>4</v>
      </c>
      <c r="D3113" s="2"/>
      <c r="E3113" s="2"/>
      <c r="F3113" s="2"/>
    </row>
    <row r="3114" ht="15.75" customHeight="1">
      <c r="A3114" s="1">
        <f t="shared" si="1"/>
        <v>3113</v>
      </c>
      <c r="B3114" s="3" t="s">
        <v>3118</v>
      </c>
      <c r="C3114" s="1" t="s">
        <v>4</v>
      </c>
      <c r="D3114" s="2"/>
      <c r="E3114" s="2"/>
      <c r="F3114" s="2"/>
    </row>
    <row r="3115" ht="15.75" customHeight="1">
      <c r="A3115" s="1">
        <f t="shared" si="1"/>
        <v>3114</v>
      </c>
      <c r="B3115" s="1" t="s">
        <v>3119</v>
      </c>
      <c r="C3115" s="1" t="s">
        <v>4</v>
      </c>
      <c r="D3115" s="2"/>
      <c r="E3115" s="2"/>
      <c r="F3115" s="2"/>
    </row>
    <row r="3116" ht="15.75" customHeight="1">
      <c r="A3116" s="1">
        <f t="shared" si="1"/>
        <v>3115</v>
      </c>
      <c r="B3116" s="3" t="s">
        <v>3120</v>
      </c>
      <c r="C3116" s="1" t="s">
        <v>4</v>
      </c>
      <c r="D3116" s="2"/>
      <c r="E3116" s="2"/>
      <c r="F3116" s="2"/>
    </row>
    <row r="3117" ht="15.75" customHeight="1">
      <c r="A3117" s="1">
        <f t="shared" si="1"/>
        <v>3116</v>
      </c>
      <c r="B3117" s="1" t="s">
        <v>3121</v>
      </c>
      <c r="C3117" s="1" t="s">
        <v>4</v>
      </c>
      <c r="D3117" s="2"/>
      <c r="E3117" s="2"/>
      <c r="F3117" s="2"/>
    </row>
    <row r="3118" ht="15.75" customHeight="1">
      <c r="A3118" s="1">
        <f t="shared" si="1"/>
        <v>3117</v>
      </c>
      <c r="B3118" s="1" t="s">
        <v>3122</v>
      </c>
      <c r="C3118" s="1" t="s">
        <v>4</v>
      </c>
      <c r="D3118" s="2"/>
      <c r="E3118" s="2"/>
      <c r="F3118" s="2"/>
    </row>
    <row r="3119" ht="15.75" customHeight="1">
      <c r="A3119" s="1">
        <f t="shared" si="1"/>
        <v>3118</v>
      </c>
      <c r="B3119" s="1" t="s">
        <v>3123</v>
      </c>
      <c r="C3119" s="1" t="s">
        <v>17</v>
      </c>
      <c r="D3119" s="2"/>
      <c r="E3119" s="2"/>
      <c r="F3119" s="2"/>
    </row>
    <row r="3120" ht="15.75" customHeight="1">
      <c r="A3120" s="1">
        <f t="shared" si="1"/>
        <v>3119</v>
      </c>
      <c r="B3120" s="1" t="s">
        <v>3124</v>
      </c>
      <c r="C3120" s="1" t="s">
        <v>4</v>
      </c>
      <c r="D3120" s="2"/>
      <c r="E3120" s="2"/>
      <c r="F3120" s="2"/>
    </row>
    <row r="3121" ht="15.75" customHeight="1">
      <c r="A3121" s="1">
        <f t="shared" si="1"/>
        <v>3120</v>
      </c>
      <c r="B3121" s="1" t="s">
        <v>3125</v>
      </c>
      <c r="C3121" s="1" t="s">
        <v>4</v>
      </c>
      <c r="D3121" s="2"/>
      <c r="E3121" s="2"/>
      <c r="F3121" s="2"/>
    </row>
    <row r="3122" ht="15.75" customHeight="1">
      <c r="A3122" s="1">
        <f t="shared" si="1"/>
        <v>3121</v>
      </c>
      <c r="B3122" s="1" t="s">
        <v>3126</v>
      </c>
      <c r="C3122" s="1" t="s">
        <v>4</v>
      </c>
      <c r="D3122" s="2"/>
      <c r="E3122" s="2"/>
      <c r="F3122" s="2"/>
    </row>
    <row r="3123" ht="15.75" customHeight="1">
      <c r="A3123" s="1">
        <f t="shared" si="1"/>
        <v>3122</v>
      </c>
      <c r="B3123" s="1" t="s">
        <v>3127</v>
      </c>
      <c r="C3123" s="1" t="s">
        <v>4</v>
      </c>
      <c r="D3123" s="2"/>
      <c r="E3123" s="2"/>
      <c r="F3123" s="2"/>
    </row>
    <row r="3124" ht="15.75" customHeight="1">
      <c r="A3124" s="1">
        <f t="shared" si="1"/>
        <v>3123</v>
      </c>
      <c r="B3124" s="3" t="s">
        <v>3128</v>
      </c>
      <c r="C3124" s="1" t="s">
        <v>4</v>
      </c>
      <c r="D3124" s="2"/>
      <c r="E3124" s="2"/>
      <c r="F3124" s="2"/>
    </row>
    <row r="3125" ht="15.75" customHeight="1">
      <c r="A3125" s="1">
        <f t="shared" si="1"/>
        <v>3124</v>
      </c>
      <c r="B3125" s="1" t="s">
        <v>3129</v>
      </c>
      <c r="C3125" s="1" t="s">
        <v>4</v>
      </c>
      <c r="D3125" s="2"/>
      <c r="E3125" s="2"/>
      <c r="F3125" s="2"/>
    </row>
    <row r="3126" ht="15.75" customHeight="1">
      <c r="A3126" s="1">
        <f t="shared" si="1"/>
        <v>3125</v>
      </c>
      <c r="B3126" s="1" t="s">
        <v>3130</v>
      </c>
      <c r="C3126" s="1" t="s">
        <v>4</v>
      </c>
      <c r="D3126" s="2"/>
      <c r="E3126" s="2"/>
      <c r="F3126" s="2"/>
    </row>
    <row r="3127" ht="15.75" customHeight="1">
      <c r="A3127" s="1">
        <f t="shared" si="1"/>
        <v>3126</v>
      </c>
      <c r="B3127" s="1" t="s">
        <v>3131</v>
      </c>
      <c r="C3127" s="1" t="s">
        <v>4</v>
      </c>
      <c r="D3127" s="2"/>
      <c r="E3127" s="2"/>
      <c r="F3127" s="2"/>
    </row>
    <row r="3128" ht="15.75" customHeight="1">
      <c r="A3128" s="1">
        <f t="shared" si="1"/>
        <v>3127</v>
      </c>
      <c r="B3128" s="1" t="s">
        <v>3132</v>
      </c>
      <c r="C3128" s="1" t="s">
        <v>4</v>
      </c>
      <c r="D3128" s="2"/>
      <c r="E3128" s="2"/>
      <c r="F3128" s="2"/>
    </row>
    <row r="3129" ht="15.75" customHeight="1">
      <c r="A3129" s="1">
        <f t="shared" si="1"/>
        <v>3128</v>
      </c>
      <c r="B3129" s="1" t="s">
        <v>3133</v>
      </c>
      <c r="C3129" s="1" t="s">
        <v>4</v>
      </c>
      <c r="D3129" s="2"/>
      <c r="E3129" s="2"/>
      <c r="F3129" s="2"/>
    </row>
    <row r="3130" ht="15.75" customHeight="1">
      <c r="A3130" s="1">
        <f t="shared" si="1"/>
        <v>3129</v>
      </c>
      <c r="B3130" s="1" t="s">
        <v>3134</v>
      </c>
      <c r="C3130" s="1" t="s">
        <v>4</v>
      </c>
      <c r="D3130" s="2"/>
      <c r="E3130" s="2"/>
      <c r="F3130" s="2"/>
    </row>
    <row r="3131" ht="15.75" customHeight="1">
      <c r="A3131" s="1">
        <f t="shared" si="1"/>
        <v>3130</v>
      </c>
      <c r="B3131" s="1" t="s">
        <v>3135</v>
      </c>
      <c r="C3131" s="1" t="s">
        <v>4</v>
      </c>
      <c r="D3131" s="2"/>
      <c r="E3131" s="2"/>
      <c r="F3131" s="2"/>
    </row>
    <row r="3132" ht="15.75" customHeight="1">
      <c r="A3132" s="1">
        <f t="shared" si="1"/>
        <v>3131</v>
      </c>
      <c r="B3132" s="1" t="s">
        <v>3136</v>
      </c>
      <c r="C3132" s="1" t="s">
        <v>4</v>
      </c>
      <c r="D3132" s="2"/>
      <c r="E3132" s="2"/>
      <c r="F3132" s="2"/>
    </row>
    <row r="3133" ht="15.75" customHeight="1">
      <c r="A3133" s="1">
        <f t="shared" si="1"/>
        <v>3132</v>
      </c>
      <c r="B3133" s="3" t="s">
        <v>3137</v>
      </c>
      <c r="C3133" s="1" t="s">
        <v>4</v>
      </c>
      <c r="D3133" s="2"/>
      <c r="E3133" s="2"/>
      <c r="F3133" s="2"/>
    </row>
    <row r="3134" ht="15.75" customHeight="1">
      <c r="A3134" s="1">
        <f t="shared" si="1"/>
        <v>3133</v>
      </c>
      <c r="B3134" s="1" t="s">
        <v>3138</v>
      </c>
      <c r="C3134" s="1" t="s">
        <v>4</v>
      </c>
      <c r="D3134" s="2"/>
      <c r="E3134" s="2"/>
      <c r="F3134" s="2"/>
    </row>
    <row r="3135" ht="15.75" customHeight="1">
      <c r="A3135" s="1">
        <f t="shared" si="1"/>
        <v>3134</v>
      </c>
      <c r="B3135" s="1" t="s">
        <v>3139</v>
      </c>
      <c r="C3135" s="1" t="s">
        <v>4</v>
      </c>
      <c r="D3135" s="2"/>
      <c r="E3135" s="2"/>
      <c r="F3135" s="2"/>
    </row>
    <row r="3136" ht="15.75" customHeight="1">
      <c r="A3136" s="1">
        <f t="shared" si="1"/>
        <v>3135</v>
      </c>
      <c r="B3136" s="3" t="s">
        <v>3140</v>
      </c>
      <c r="C3136" s="1" t="s">
        <v>4</v>
      </c>
      <c r="D3136" s="2"/>
      <c r="E3136" s="2"/>
      <c r="F3136" s="2"/>
    </row>
    <row r="3137" ht="15.75" customHeight="1">
      <c r="A3137" s="1">
        <f t="shared" si="1"/>
        <v>3136</v>
      </c>
      <c r="B3137" s="1" t="s">
        <v>3141</v>
      </c>
      <c r="C3137" s="1" t="s">
        <v>17</v>
      </c>
      <c r="D3137" s="2"/>
      <c r="E3137" s="2"/>
      <c r="F3137" s="2"/>
    </row>
    <row r="3138" ht="15.75" customHeight="1">
      <c r="A3138" s="1">
        <f t="shared" si="1"/>
        <v>3137</v>
      </c>
      <c r="B3138" s="1" t="s">
        <v>3142</v>
      </c>
      <c r="C3138" s="1" t="s">
        <v>4</v>
      </c>
      <c r="D3138" s="2"/>
      <c r="E3138" s="2"/>
      <c r="F3138" s="2"/>
    </row>
    <row r="3139" ht="15.75" customHeight="1">
      <c r="A3139" s="1">
        <f t="shared" si="1"/>
        <v>3138</v>
      </c>
      <c r="B3139" s="1" t="s">
        <v>3143</v>
      </c>
      <c r="C3139" s="1" t="s">
        <v>4</v>
      </c>
      <c r="D3139" s="2"/>
      <c r="E3139" s="2"/>
      <c r="F3139" s="2"/>
    </row>
    <row r="3140" ht="15.75" customHeight="1">
      <c r="A3140" s="1">
        <f t="shared" si="1"/>
        <v>3139</v>
      </c>
      <c r="B3140" s="1" t="s">
        <v>3144</v>
      </c>
      <c r="C3140" s="1" t="s">
        <v>4</v>
      </c>
      <c r="D3140" s="2"/>
      <c r="E3140" s="2"/>
      <c r="F3140" s="2"/>
    </row>
    <row r="3141" ht="15.75" customHeight="1">
      <c r="A3141" s="1">
        <f t="shared" si="1"/>
        <v>3140</v>
      </c>
      <c r="B3141" s="1" t="s">
        <v>3145</v>
      </c>
      <c r="C3141" s="1" t="s">
        <v>4</v>
      </c>
      <c r="D3141" s="2"/>
      <c r="E3141" s="2"/>
      <c r="F3141" s="2"/>
    </row>
    <row r="3142" ht="15.75" customHeight="1">
      <c r="A3142" s="1">
        <f t="shared" si="1"/>
        <v>3141</v>
      </c>
      <c r="B3142" s="1" t="s">
        <v>3146</v>
      </c>
      <c r="C3142" s="1" t="s">
        <v>4</v>
      </c>
      <c r="D3142" s="2"/>
      <c r="E3142" s="2"/>
      <c r="F3142" s="2"/>
    </row>
    <row r="3143" ht="15.75" customHeight="1">
      <c r="A3143" s="1">
        <f t="shared" si="1"/>
        <v>3142</v>
      </c>
      <c r="B3143" s="1" t="s">
        <v>3147</v>
      </c>
      <c r="C3143" s="1" t="s">
        <v>4</v>
      </c>
      <c r="D3143" s="2"/>
      <c r="E3143" s="2"/>
      <c r="F3143" s="2"/>
    </row>
    <row r="3144" ht="15.75" customHeight="1">
      <c r="A3144" s="1">
        <f t="shared" si="1"/>
        <v>3143</v>
      </c>
      <c r="B3144" s="1" t="s">
        <v>3148</v>
      </c>
      <c r="C3144" s="1" t="s">
        <v>17</v>
      </c>
      <c r="D3144" s="2"/>
      <c r="E3144" s="2"/>
      <c r="F3144" s="2"/>
    </row>
    <row r="3145" ht="15.75" customHeight="1">
      <c r="A3145" s="1">
        <f t="shared" si="1"/>
        <v>3144</v>
      </c>
      <c r="B3145" s="1" t="s">
        <v>3149</v>
      </c>
      <c r="C3145" s="1" t="s">
        <v>4</v>
      </c>
      <c r="D3145" s="2"/>
      <c r="E3145" s="2"/>
      <c r="F3145" s="2"/>
    </row>
    <row r="3146" ht="15.75" customHeight="1">
      <c r="A3146" s="1">
        <f t="shared" si="1"/>
        <v>3145</v>
      </c>
      <c r="B3146" s="1" t="s">
        <v>3150</v>
      </c>
      <c r="C3146" s="1" t="s">
        <v>4</v>
      </c>
      <c r="D3146" s="2"/>
      <c r="E3146" s="2"/>
      <c r="F3146" s="2"/>
    </row>
    <row r="3147" ht="15.75" customHeight="1">
      <c r="A3147" s="1">
        <f t="shared" si="1"/>
        <v>3146</v>
      </c>
      <c r="B3147" s="1" t="s">
        <v>3151</v>
      </c>
      <c r="C3147" s="1" t="s">
        <v>4</v>
      </c>
      <c r="D3147" s="2"/>
      <c r="E3147" s="2"/>
      <c r="F3147" s="2"/>
    </row>
    <row r="3148" ht="15.75" customHeight="1">
      <c r="A3148" s="1">
        <f t="shared" si="1"/>
        <v>3147</v>
      </c>
      <c r="B3148" s="1" t="s">
        <v>3152</v>
      </c>
      <c r="C3148" s="1" t="s">
        <v>4</v>
      </c>
      <c r="D3148" s="2"/>
      <c r="E3148" s="2"/>
      <c r="F3148" s="2"/>
    </row>
    <row r="3149" ht="15.75" customHeight="1">
      <c r="A3149" s="1">
        <f t="shared" si="1"/>
        <v>3148</v>
      </c>
      <c r="B3149" s="1" t="s">
        <v>3153</v>
      </c>
      <c r="C3149" s="1" t="s">
        <v>4</v>
      </c>
      <c r="D3149" s="2"/>
      <c r="E3149" s="2"/>
      <c r="F3149" s="2"/>
    </row>
    <row r="3150" ht="15.75" customHeight="1">
      <c r="A3150" s="1">
        <f t="shared" si="1"/>
        <v>3149</v>
      </c>
      <c r="B3150" s="1" t="s">
        <v>3154</v>
      </c>
      <c r="C3150" s="1" t="s">
        <v>4</v>
      </c>
      <c r="D3150" s="2"/>
      <c r="E3150" s="2"/>
      <c r="F3150" s="2"/>
    </row>
    <row r="3151" ht="15.75" customHeight="1">
      <c r="A3151" s="1">
        <f t="shared" si="1"/>
        <v>3150</v>
      </c>
      <c r="B3151" s="1" t="s">
        <v>3155</v>
      </c>
      <c r="C3151" s="1" t="s">
        <v>4</v>
      </c>
      <c r="D3151" s="2"/>
      <c r="E3151" s="2"/>
      <c r="F3151" s="2"/>
    </row>
    <row r="3152" ht="15.75" customHeight="1">
      <c r="A3152" s="1">
        <f t="shared" si="1"/>
        <v>3151</v>
      </c>
      <c r="B3152" s="1" t="s">
        <v>3156</v>
      </c>
      <c r="C3152" s="1" t="s">
        <v>4</v>
      </c>
      <c r="D3152" s="2"/>
      <c r="E3152" s="2"/>
      <c r="F3152" s="2"/>
    </row>
    <row r="3153" ht="15.75" customHeight="1">
      <c r="A3153" s="1">
        <f t="shared" si="1"/>
        <v>3152</v>
      </c>
      <c r="B3153" s="1" t="s">
        <v>3157</v>
      </c>
      <c r="C3153" s="1" t="s">
        <v>4</v>
      </c>
      <c r="D3153" s="2"/>
      <c r="E3153" s="2"/>
      <c r="F3153" s="2"/>
    </row>
    <row r="3154" ht="15.75" customHeight="1">
      <c r="A3154" s="1">
        <f t="shared" si="1"/>
        <v>3153</v>
      </c>
      <c r="B3154" s="1" t="s">
        <v>3158</v>
      </c>
      <c r="C3154" s="1" t="s">
        <v>4</v>
      </c>
      <c r="D3154" s="2"/>
      <c r="E3154" s="2"/>
      <c r="F3154" s="2"/>
    </row>
    <row r="3155" ht="15.75" customHeight="1">
      <c r="A3155" s="1">
        <f t="shared" si="1"/>
        <v>3154</v>
      </c>
      <c r="B3155" s="1" t="s">
        <v>3159</v>
      </c>
      <c r="C3155" s="1" t="s">
        <v>4</v>
      </c>
      <c r="D3155" s="2"/>
      <c r="E3155" s="2"/>
      <c r="F3155" s="2"/>
    </row>
    <row r="3156" ht="15.75" customHeight="1">
      <c r="A3156" s="1">
        <f t="shared" si="1"/>
        <v>3155</v>
      </c>
      <c r="B3156" s="1" t="s">
        <v>3160</v>
      </c>
      <c r="C3156" s="1" t="s">
        <v>4</v>
      </c>
      <c r="D3156" s="2"/>
      <c r="E3156" s="2"/>
      <c r="F3156" s="2"/>
    </row>
    <row r="3157" ht="15.75" customHeight="1">
      <c r="A3157" s="1">
        <f t="shared" si="1"/>
        <v>3156</v>
      </c>
      <c r="B3157" s="1" t="s">
        <v>3161</v>
      </c>
      <c r="C3157" s="1" t="s">
        <v>4</v>
      </c>
      <c r="D3157" s="2"/>
      <c r="E3157" s="2"/>
      <c r="F3157" s="2"/>
    </row>
    <row r="3158" ht="15.75" customHeight="1">
      <c r="A3158" s="1">
        <f t="shared" si="1"/>
        <v>3157</v>
      </c>
      <c r="B3158" s="1" t="s">
        <v>3162</v>
      </c>
      <c r="C3158" s="1" t="s">
        <v>4</v>
      </c>
      <c r="D3158" s="2"/>
      <c r="E3158" s="2"/>
      <c r="F3158" s="2"/>
    </row>
    <row r="3159" ht="15.75" customHeight="1">
      <c r="A3159" s="1">
        <f t="shared" si="1"/>
        <v>3158</v>
      </c>
      <c r="B3159" s="1" t="s">
        <v>3163</v>
      </c>
      <c r="C3159" s="1" t="s">
        <v>4</v>
      </c>
      <c r="D3159" s="2"/>
      <c r="E3159" s="2"/>
      <c r="F3159" s="2"/>
    </row>
    <row r="3160" ht="15.75" customHeight="1">
      <c r="A3160" s="1">
        <f t="shared" si="1"/>
        <v>3159</v>
      </c>
      <c r="B3160" s="1" t="s">
        <v>3164</v>
      </c>
      <c r="C3160" s="1" t="s">
        <v>4</v>
      </c>
      <c r="D3160" s="2"/>
      <c r="E3160" s="2"/>
      <c r="F3160" s="2"/>
    </row>
    <row r="3161" ht="15.75" customHeight="1">
      <c r="A3161" s="1">
        <f t="shared" si="1"/>
        <v>3160</v>
      </c>
      <c r="B3161" s="1" t="s">
        <v>3165</v>
      </c>
      <c r="C3161" s="1" t="s">
        <v>4</v>
      </c>
      <c r="D3161" s="2"/>
      <c r="E3161" s="2"/>
      <c r="F3161" s="2"/>
    </row>
    <row r="3162" ht="15.75" customHeight="1">
      <c r="A3162" s="1">
        <f t="shared" si="1"/>
        <v>3161</v>
      </c>
      <c r="B3162" s="1" t="s">
        <v>3166</v>
      </c>
      <c r="C3162" s="1" t="s">
        <v>4</v>
      </c>
      <c r="D3162" s="2"/>
      <c r="E3162" s="2"/>
      <c r="F3162" s="2"/>
    </row>
    <row r="3163" ht="15.75" customHeight="1">
      <c r="A3163" s="1">
        <f t="shared" si="1"/>
        <v>3162</v>
      </c>
      <c r="B3163" s="1" t="s">
        <v>3167</v>
      </c>
      <c r="C3163" s="1" t="s">
        <v>4</v>
      </c>
      <c r="D3163" s="2"/>
      <c r="E3163" s="2"/>
      <c r="F3163" s="2"/>
    </row>
    <row r="3164" ht="15.75" customHeight="1">
      <c r="A3164" s="1">
        <f t="shared" si="1"/>
        <v>3163</v>
      </c>
      <c r="B3164" s="1" t="s">
        <v>3168</v>
      </c>
      <c r="C3164" s="1" t="s">
        <v>4</v>
      </c>
      <c r="D3164" s="2"/>
      <c r="E3164" s="2"/>
      <c r="F3164" s="2"/>
    </row>
    <row r="3165" ht="15.75" customHeight="1">
      <c r="A3165" s="1">
        <f t="shared" si="1"/>
        <v>3164</v>
      </c>
      <c r="B3165" s="1" t="s">
        <v>3169</v>
      </c>
      <c r="C3165" s="1" t="s">
        <v>4</v>
      </c>
      <c r="D3165" s="2"/>
      <c r="E3165" s="2"/>
      <c r="F3165" s="2"/>
    </row>
    <row r="3166" ht="15.75" customHeight="1">
      <c r="A3166" s="1">
        <f t="shared" si="1"/>
        <v>3165</v>
      </c>
      <c r="B3166" s="1" t="s">
        <v>3170</v>
      </c>
      <c r="C3166" s="1" t="s">
        <v>4</v>
      </c>
      <c r="D3166" s="2"/>
      <c r="E3166" s="2"/>
      <c r="F3166" s="2"/>
    </row>
    <row r="3167" ht="15.75" customHeight="1">
      <c r="A3167" s="1">
        <f t="shared" si="1"/>
        <v>3166</v>
      </c>
      <c r="B3167" s="1" t="s">
        <v>3171</v>
      </c>
      <c r="C3167" s="1" t="s">
        <v>4</v>
      </c>
      <c r="D3167" s="2"/>
      <c r="E3167" s="2"/>
      <c r="F3167" s="2"/>
    </row>
    <row r="3168" ht="15.75" customHeight="1">
      <c r="A3168" s="1">
        <f t="shared" si="1"/>
        <v>3167</v>
      </c>
      <c r="B3168" s="1" t="s">
        <v>3172</v>
      </c>
      <c r="C3168" s="1" t="s">
        <v>4</v>
      </c>
      <c r="D3168" s="2"/>
      <c r="E3168" s="2"/>
      <c r="F3168" s="2"/>
    </row>
    <row r="3169" ht="15.75" customHeight="1">
      <c r="A3169" s="1">
        <f t="shared" si="1"/>
        <v>3168</v>
      </c>
      <c r="B3169" s="1" t="s">
        <v>3173</v>
      </c>
      <c r="C3169" s="1" t="s">
        <v>4</v>
      </c>
      <c r="D3169" s="2"/>
      <c r="E3169" s="2"/>
      <c r="F3169" s="2"/>
    </row>
    <row r="3170" ht="15.75" customHeight="1">
      <c r="A3170" s="1">
        <f t="shared" si="1"/>
        <v>3169</v>
      </c>
      <c r="B3170" s="1" t="s">
        <v>3174</v>
      </c>
      <c r="C3170" s="1" t="s">
        <v>4</v>
      </c>
      <c r="D3170" s="2"/>
      <c r="E3170" s="2"/>
      <c r="F3170" s="2"/>
    </row>
    <row r="3171" ht="15.75" customHeight="1">
      <c r="A3171" s="1">
        <f t="shared" si="1"/>
        <v>3170</v>
      </c>
      <c r="B3171" s="1" t="s">
        <v>3175</v>
      </c>
      <c r="C3171" s="1" t="s">
        <v>4</v>
      </c>
      <c r="D3171" s="2"/>
      <c r="E3171" s="2"/>
      <c r="F3171" s="2"/>
    </row>
    <row r="3172" ht="15.75" customHeight="1">
      <c r="A3172" s="1">
        <f t="shared" si="1"/>
        <v>3171</v>
      </c>
      <c r="B3172" s="1" t="s">
        <v>3176</v>
      </c>
      <c r="C3172" s="1" t="s">
        <v>4</v>
      </c>
      <c r="D3172" s="2"/>
      <c r="E3172" s="2"/>
      <c r="F3172" s="2"/>
    </row>
    <row r="3173" ht="15.75" customHeight="1">
      <c r="A3173" s="1">
        <f t="shared" si="1"/>
        <v>3172</v>
      </c>
      <c r="B3173" s="1" t="s">
        <v>3177</v>
      </c>
      <c r="C3173" s="1" t="s">
        <v>4</v>
      </c>
      <c r="D3173" s="2"/>
      <c r="E3173" s="2"/>
      <c r="F3173" s="2"/>
    </row>
    <row r="3174" ht="15.75" customHeight="1">
      <c r="A3174" s="1">
        <f t="shared" si="1"/>
        <v>3173</v>
      </c>
      <c r="B3174" s="1" t="s">
        <v>3178</v>
      </c>
      <c r="C3174" s="1" t="s">
        <v>4</v>
      </c>
      <c r="D3174" s="2"/>
      <c r="E3174" s="2"/>
      <c r="F3174" s="2"/>
    </row>
    <row r="3175" ht="15.75" customHeight="1">
      <c r="A3175" s="1">
        <f t="shared" si="1"/>
        <v>3174</v>
      </c>
      <c r="B3175" s="1" t="s">
        <v>3179</v>
      </c>
      <c r="C3175" s="1" t="s">
        <v>4</v>
      </c>
      <c r="D3175" s="2"/>
      <c r="E3175" s="2"/>
      <c r="F3175" s="2"/>
    </row>
    <row r="3176" ht="15.75" customHeight="1">
      <c r="A3176" s="1">
        <f t="shared" si="1"/>
        <v>3175</v>
      </c>
      <c r="B3176" s="1" t="s">
        <v>3180</v>
      </c>
      <c r="C3176" s="1" t="s">
        <v>4</v>
      </c>
      <c r="D3176" s="2"/>
      <c r="E3176" s="2"/>
      <c r="F3176" s="2"/>
    </row>
    <row r="3177" ht="15.75" customHeight="1">
      <c r="A3177" s="1">
        <f t="shared" si="1"/>
        <v>3176</v>
      </c>
      <c r="B3177" s="3" t="s">
        <v>3181</v>
      </c>
      <c r="C3177" s="1" t="s">
        <v>4</v>
      </c>
      <c r="D3177" s="2"/>
      <c r="E3177" s="2"/>
      <c r="F3177" s="2"/>
    </row>
    <row r="3178" ht="15.75" customHeight="1">
      <c r="A3178" s="1">
        <f t="shared" si="1"/>
        <v>3177</v>
      </c>
      <c r="B3178" s="1" t="s">
        <v>3182</v>
      </c>
      <c r="C3178" s="1" t="s">
        <v>4</v>
      </c>
      <c r="D3178" s="2"/>
      <c r="E3178" s="2"/>
      <c r="F3178" s="2"/>
    </row>
    <row r="3179" ht="15.75" customHeight="1">
      <c r="A3179" s="1">
        <f t="shared" si="1"/>
        <v>3178</v>
      </c>
      <c r="B3179" s="1" t="s">
        <v>3183</v>
      </c>
      <c r="C3179" s="1" t="s">
        <v>4</v>
      </c>
      <c r="D3179" s="2"/>
      <c r="E3179" s="2"/>
      <c r="F3179" s="2"/>
    </row>
    <row r="3180" ht="15.75" customHeight="1">
      <c r="A3180" s="1">
        <f t="shared" si="1"/>
        <v>3179</v>
      </c>
      <c r="B3180" s="1" t="s">
        <v>3184</v>
      </c>
      <c r="C3180" s="1" t="s">
        <v>4</v>
      </c>
      <c r="D3180" s="2"/>
      <c r="E3180" s="2"/>
      <c r="F3180" s="2"/>
    </row>
    <row r="3181" ht="15.75" customHeight="1">
      <c r="A3181" s="1">
        <f t="shared" si="1"/>
        <v>3180</v>
      </c>
      <c r="B3181" s="1" t="s">
        <v>3185</v>
      </c>
      <c r="C3181" s="1" t="s">
        <v>4</v>
      </c>
      <c r="D3181" s="2"/>
      <c r="E3181" s="2"/>
      <c r="F3181" s="2"/>
    </row>
    <row r="3182" ht="15.75" customHeight="1">
      <c r="A3182" s="1">
        <f t="shared" si="1"/>
        <v>3181</v>
      </c>
      <c r="B3182" s="1" t="s">
        <v>3186</v>
      </c>
      <c r="C3182" s="1" t="s">
        <v>4</v>
      </c>
      <c r="D3182" s="2"/>
      <c r="E3182" s="2"/>
      <c r="F3182" s="2"/>
    </row>
    <row r="3183" ht="15.75" customHeight="1">
      <c r="A3183" s="1">
        <f t="shared" si="1"/>
        <v>3182</v>
      </c>
      <c r="B3183" s="3" t="s">
        <v>3187</v>
      </c>
      <c r="C3183" s="1" t="s">
        <v>4</v>
      </c>
      <c r="D3183" s="2"/>
      <c r="E3183" s="2"/>
      <c r="F3183" s="2"/>
    </row>
    <row r="3184" ht="15.75" customHeight="1">
      <c r="A3184" s="1">
        <f t="shared" si="1"/>
        <v>3183</v>
      </c>
      <c r="B3184" s="1" t="s">
        <v>3188</v>
      </c>
      <c r="C3184" s="1" t="s">
        <v>4</v>
      </c>
      <c r="D3184" s="2"/>
      <c r="E3184" s="2"/>
      <c r="F3184" s="2"/>
    </row>
    <row r="3185" ht="15.75" customHeight="1">
      <c r="A3185" s="1">
        <f t="shared" si="1"/>
        <v>3184</v>
      </c>
      <c r="B3185" s="1" t="s">
        <v>3189</v>
      </c>
      <c r="C3185" s="1" t="s">
        <v>4</v>
      </c>
      <c r="D3185" s="2"/>
      <c r="E3185" s="2"/>
      <c r="F3185" s="2"/>
    </row>
    <row r="3186" ht="15.75" customHeight="1">
      <c r="A3186" s="1">
        <f t="shared" si="1"/>
        <v>3185</v>
      </c>
      <c r="B3186" s="1" t="s">
        <v>3190</v>
      </c>
      <c r="C3186" s="1" t="s">
        <v>4</v>
      </c>
      <c r="D3186" s="2"/>
      <c r="E3186" s="2"/>
      <c r="F3186" s="2"/>
    </row>
    <row r="3187" ht="15.75" customHeight="1">
      <c r="A3187" s="1">
        <f t="shared" si="1"/>
        <v>3186</v>
      </c>
      <c r="B3187" s="1" t="s">
        <v>3191</v>
      </c>
      <c r="C3187" s="1" t="s">
        <v>4</v>
      </c>
      <c r="D3187" s="2"/>
      <c r="E3187" s="2"/>
      <c r="F3187" s="2"/>
    </row>
    <row r="3188" ht="15.75" customHeight="1">
      <c r="A3188" s="1">
        <f t="shared" si="1"/>
        <v>3187</v>
      </c>
      <c r="B3188" s="1" t="s">
        <v>3192</v>
      </c>
      <c r="C3188" s="1" t="s">
        <v>4</v>
      </c>
      <c r="D3188" s="2"/>
      <c r="E3188" s="2"/>
      <c r="F3188" s="2"/>
    </row>
    <row r="3189" ht="15.75" customHeight="1">
      <c r="A3189" s="1">
        <f t="shared" si="1"/>
        <v>3188</v>
      </c>
      <c r="B3189" s="3" t="s">
        <v>3193</v>
      </c>
      <c r="C3189" s="1" t="s">
        <v>4</v>
      </c>
      <c r="D3189" s="2"/>
      <c r="E3189" s="2"/>
      <c r="F3189" s="2"/>
    </row>
    <row r="3190" ht="15.75" customHeight="1">
      <c r="A3190" s="1">
        <f t="shared" si="1"/>
        <v>3189</v>
      </c>
      <c r="B3190" s="1" t="s">
        <v>3194</v>
      </c>
      <c r="C3190" s="1" t="s">
        <v>4</v>
      </c>
      <c r="D3190" s="2"/>
      <c r="E3190" s="2"/>
      <c r="F3190" s="2"/>
    </row>
    <row r="3191" ht="15.75" customHeight="1">
      <c r="A3191" s="1">
        <f t="shared" si="1"/>
        <v>3190</v>
      </c>
      <c r="B3191" s="1" t="s">
        <v>3195</v>
      </c>
      <c r="C3191" s="1" t="s">
        <v>4</v>
      </c>
      <c r="D3191" s="2"/>
      <c r="E3191" s="2"/>
      <c r="F3191" s="2"/>
    </row>
    <row r="3192" ht="15.75" customHeight="1">
      <c r="A3192" s="1">
        <f t="shared" si="1"/>
        <v>3191</v>
      </c>
      <c r="B3192" s="1" t="s">
        <v>3196</v>
      </c>
      <c r="C3192" s="1" t="s">
        <v>4</v>
      </c>
      <c r="D3192" s="2"/>
      <c r="E3192" s="2"/>
      <c r="F3192" s="2"/>
    </row>
    <row r="3193" ht="15.75" customHeight="1">
      <c r="A3193" s="1">
        <f t="shared" si="1"/>
        <v>3192</v>
      </c>
      <c r="B3193" s="1" t="s">
        <v>3197</v>
      </c>
      <c r="C3193" s="1" t="s">
        <v>4</v>
      </c>
      <c r="D3193" s="2"/>
      <c r="E3193" s="2"/>
      <c r="F3193" s="2"/>
    </row>
    <row r="3194" ht="15.75" customHeight="1">
      <c r="A3194" s="1">
        <f t="shared" si="1"/>
        <v>3193</v>
      </c>
      <c r="B3194" s="1" t="s">
        <v>3198</v>
      </c>
      <c r="C3194" s="1" t="s">
        <v>4</v>
      </c>
      <c r="D3194" s="2"/>
      <c r="E3194" s="2"/>
      <c r="F3194" s="2"/>
    </row>
    <row r="3195" ht="15.75" customHeight="1">
      <c r="A3195" s="1">
        <f t="shared" si="1"/>
        <v>3194</v>
      </c>
      <c r="B3195" s="1" t="s">
        <v>3199</v>
      </c>
      <c r="C3195" s="1" t="s">
        <v>4</v>
      </c>
      <c r="D3195" s="2"/>
      <c r="E3195" s="2"/>
      <c r="F3195" s="2"/>
    </row>
    <row r="3196" ht="15.75" customHeight="1">
      <c r="A3196" s="1">
        <f t="shared" si="1"/>
        <v>3195</v>
      </c>
      <c r="B3196" s="1" t="s">
        <v>3200</v>
      </c>
      <c r="C3196" s="1" t="s">
        <v>4</v>
      </c>
      <c r="D3196" s="2"/>
      <c r="E3196" s="2"/>
      <c r="F3196" s="2"/>
    </row>
    <row r="3197" ht="15.75" customHeight="1">
      <c r="A3197" s="1">
        <f t="shared" si="1"/>
        <v>3196</v>
      </c>
      <c r="B3197" s="1" t="s">
        <v>3201</v>
      </c>
      <c r="C3197" s="1" t="s">
        <v>4</v>
      </c>
      <c r="D3197" s="2"/>
      <c r="E3197" s="2"/>
      <c r="F3197" s="2"/>
    </row>
    <row r="3198" ht="15.75" customHeight="1">
      <c r="A3198" s="1">
        <f t="shared" si="1"/>
        <v>3197</v>
      </c>
      <c r="B3198" s="1" t="s">
        <v>3202</v>
      </c>
      <c r="C3198" s="1" t="s">
        <v>4</v>
      </c>
      <c r="D3198" s="2"/>
      <c r="E3198" s="2"/>
      <c r="F3198" s="2"/>
    </row>
    <row r="3199" ht="15.75" customHeight="1">
      <c r="A3199" s="1">
        <f t="shared" si="1"/>
        <v>3198</v>
      </c>
      <c r="B3199" s="1" t="s">
        <v>3203</v>
      </c>
      <c r="C3199" s="1" t="s">
        <v>4</v>
      </c>
      <c r="D3199" s="2"/>
      <c r="E3199" s="2"/>
      <c r="F3199" s="2"/>
    </row>
    <row r="3200" ht="15.75" customHeight="1">
      <c r="A3200" s="1">
        <f t="shared" si="1"/>
        <v>3199</v>
      </c>
      <c r="B3200" s="1" t="s">
        <v>3204</v>
      </c>
      <c r="C3200" s="1" t="s">
        <v>4</v>
      </c>
      <c r="D3200" s="2"/>
      <c r="E3200" s="2"/>
      <c r="F3200" s="2"/>
    </row>
    <row r="3201" ht="15.75" customHeight="1">
      <c r="A3201" s="1">
        <f t="shared" si="1"/>
        <v>3200</v>
      </c>
      <c r="B3201" s="1" t="s">
        <v>3205</v>
      </c>
      <c r="C3201" s="1" t="s">
        <v>4</v>
      </c>
      <c r="D3201" s="2"/>
      <c r="E3201" s="2"/>
      <c r="F3201" s="2"/>
    </row>
    <row r="3202" ht="15.75" customHeight="1">
      <c r="A3202" s="1">
        <f t="shared" si="1"/>
        <v>3201</v>
      </c>
      <c r="B3202" s="1" t="s">
        <v>3206</v>
      </c>
      <c r="C3202" s="1" t="s">
        <v>4</v>
      </c>
      <c r="D3202" s="2"/>
      <c r="E3202" s="2"/>
      <c r="F3202" s="2"/>
    </row>
    <row r="3203" ht="15.75" customHeight="1">
      <c r="A3203" s="1">
        <f t="shared" si="1"/>
        <v>3202</v>
      </c>
      <c r="B3203" s="1" t="s">
        <v>3207</v>
      </c>
      <c r="C3203" s="1" t="s">
        <v>4</v>
      </c>
      <c r="D3203" s="2"/>
      <c r="E3203" s="2"/>
      <c r="F3203" s="2"/>
    </row>
    <row r="3204" ht="15.75" customHeight="1">
      <c r="A3204" s="1">
        <f t="shared" si="1"/>
        <v>3203</v>
      </c>
      <c r="B3204" s="1" t="s">
        <v>3208</v>
      </c>
      <c r="C3204" s="1" t="s">
        <v>204</v>
      </c>
      <c r="D3204" s="2"/>
      <c r="E3204" s="2"/>
      <c r="F3204" s="2"/>
    </row>
    <row r="3205" ht="15.75" customHeight="1">
      <c r="A3205" s="1">
        <f t="shared" si="1"/>
        <v>3204</v>
      </c>
      <c r="B3205" s="1" t="s">
        <v>3209</v>
      </c>
      <c r="C3205" s="1" t="s">
        <v>4</v>
      </c>
      <c r="D3205" s="2"/>
      <c r="E3205" s="2"/>
      <c r="F3205" s="2"/>
    </row>
    <row r="3206" ht="15.75" customHeight="1">
      <c r="A3206" s="1">
        <f t="shared" si="1"/>
        <v>3205</v>
      </c>
      <c r="B3206" s="1" t="s">
        <v>3210</v>
      </c>
      <c r="C3206" s="1" t="s">
        <v>4</v>
      </c>
      <c r="D3206" s="2"/>
      <c r="E3206" s="2"/>
      <c r="F3206" s="2"/>
    </row>
    <row r="3207" ht="15.75" customHeight="1">
      <c r="A3207" s="1">
        <f t="shared" si="1"/>
        <v>3206</v>
      </c>
      <c r="B3207" s="1" t="s">
        <v>3211</v>
      </c>
      <c r="C3207" s="1" t="s">
        <v>4</v>
      </c>
      <c r="D3207" s="2"/>
      <c r="E3207" s="2"/>
      <c r="F3207" s="2"/>
    </row>
    <row r="3208" ht="15.75" customHeight="1">
      <c r="A3208" s="1">
        <f t="shared" si="1"/>
        <v>3207</v>
      </c>
      <c r="B3208" s="1" t="s">
        <v>3212</v>
      </c>
      <c r="C3208" s="1" t="s">
        <v>4</v>
      </c>
      <c r="D3208" s="2"/>
      <c r="E3208" s="2"/>
      <c r="F3208" s="2"/>
    </row>
    <row r="3209" ht="15.75" customHeight="1">
      <c r="A3209" s="1">
        <f t="shared" si="1"/>
        <v>3208</v>
      </c>
      <c r="B3209" s="1" t="s">
        <v>3213</v>
      </c>
      <c r="C3209" s="1" t="s">
        <v>17</v>
      </c>
      <c r="D3209" s="2"/>
      <c r="E3209" s="2"/>
      <c r="F3209" s="2"/>
    </row>
    <row r="3210" ht="15.75" customHeight="1">
      <c r="A3210" s="1">
        <f t="shared" si="1"/>
        <v>3209</v>
      </c>
      <c r="B3210" s="1" t="s">
        <v>3214</v>
      </c>
      <c r="C3210" s="1" t="s">
        <v>4</v>
      </c>
      <c r="D3210" s="2"/>
      <c r="E3210" s="2"/>
      <c r="F3210" s="2"/>
    </row>
    <row r="3211" ht="15.75" customHeight="1">
      <c r="A3211" s="1">
        <f t="shared" si="1"/>
        <v>3210</v>
      </c>
      <c r="B3211" s="3" t="s">
        <v>3215</v>
      </c>
      <c r="C3211" s="1" t="s">
        <v>4</v>
      </c>
      <c r="D3211" s="2"/>
      <c r="E3211" s="2"/>
      <c r="F3211" s="2"/>
    </row>
    <row r="3212" ht="15.75" customHeight="1">
      <c r="A3212" s="1">
        <f t="shared" si="1"/>
        <v>3211</v>
      </c>
      <c r="B3212" s="1" t="s">
        <v>3216</v>
      </c>
      <c r="C3212" s="1" t="s">
        <v>4</v>
      </c>
      <c r="D3212" s="2"/>
      <c r="E3212" s="2"/>
      <c r="F3212" s="2"/>
    </row>
    <row r="3213" ht="15.75" customHeight="1">
      <c r="A3213" s="1">
        <f t="shared" si="1"/>
        <v>3212</v>
      </c>
      <c r="B3213" s="1" t="s">
        <v>3217</v>
      </c>
      <c r="C3213" s="1" t="s">
        <v>4</v>
      </c>
      <c r="D3213" s="2"/>
      <c r="E3213" s="2"/>
      <c r="F3213" s="2"/>
    </row>
    <row r="3214" ht="15.75" customHeight="1">
      <c r="A3214" s="1">
        <f t="shared" si="1"/>
        <v>3213</v>
      </c>
      <c r="B3214" s="1" t="s">
        <v>3218</v>
      </c>
      <c r="C3214" s="1" t="s">
        <v>4</v>
      </c>
      <c r="D3214" s="2"/>
      <c r="E3214" s="2"/>
      <c r="F3214" s="2"/>
    </row>
    <row r="3215" ht="15.75" customHeight="1">
      <c r="A3215" s="1">
        <f t="shared" si="1"/>
        <v>3214</v>
      </c>
      <c r="B3215" s="1" t="s">
        <v>3219</v>
      </c>
      <c r="C3215" s="1" t="s">
        <v>17</v>
      </c>
      <c r="D3215" s="2"/>
      <c r="E3215" s="2"/>
      <c r="F3215" s="2"/>
    </row>
    <row r="3216" ht="15.75" customHeight="1">
      <c r="A3216" s="1">
        <f t="shared" si="1"/>
        <v>3215</v>
      </c>
      <c r="B3216" s="1" t="s">
        <v>3220</v>
      </c>
      <c r="C3216" s="1" t="s">
        <v>4</v>
      </c>
      <c r="D3216" s="2"/>
      <c r="E3216" s="2"/>
      <c r="F3216" s="2"/>
    </row>
    <row r="3217" ht="15.75" customHeight="1">
      <c r="A3217" s="1">
        <f t="shared" si="1"/>
        <v>3216</v>
      </c>
      <c r="B3217" s="1" t="s">
        <v>3221</v>
      </c>
      <c r="C3217" s="1" t="s">
        <v>17</v>
      </c>
      <c r="D3217" s="2"/>
      <c r="E3217" s="2"/>
      <c r="F3217" s="2"/>
    </row>
    <row r="3218" ht="15.75" customHeight="1">
      <c r="A3218" s="1">
        <f t="shared" si="1"/>
        <v>3217</v>
      </c>
      <c r="B3218" s="1" t="s">
        <v>3222</v>
      </c>
      <c r="C3218" s="1" t="s">
        <v>4</v>
      </c>
      <c r="D3218" s="2"/>
      <c r="E3218" s="2"/>
      <c r="F3218" s="2"/>
    </row>
    <row r="3219" ht="15.75" customHeight="1">
      <c r="A3219" s="1">
        <f t="shared" si="1"/>
        <v>3218</v>
      </c>
      <c r="B3219" s="1" t="s">
        <v>3223</v>
      </c>
      <c r="C3219" s="1" t="s">
        <v>17</v>
      </c>
      <c r="D3219" s="2"/>
      <c r="E3219" s="2"/>
      <c r="F3219" s="2"/>
    </row>
    <row r="3220" ht="15.75" customHeight="1">
      <c r="A3220" s="1">
        <f t="shared" si="1"/>
        <v>3219</v>
      </c>
      <c r="B3220" s="1" t="s">
        <v>3224</v>
      </c>
      <c r="C3220" s="1" t="s">
        <v>4</v>
      </c>
      <c r="D3220" s="2"/>
      <c r="E3220" s="2"/>
      <c r="F3220" s="2"/>
    </row>
    <row r="3221" ht="15.75" customHeight="1">
      <c r="A3221" s="1">
        <f t="shared" si="1"/>
        <v>3220</v>
      </c>
      <c r="B3221" s="1" t="s">
        <v>3225</v>
      </c>
      <c r="C3221" s="1" t="s">
        <v>17</v>
      </c>
      <c r="D3221" s="2"/>
      <c r="E3221" s="2"/>
      <c r="F3221" s="2"/>
    </row>
    <row r="3222" ht="15.75" customHeight="1">
      <c r="A3222" s="1">
        <f t="shared" si="1"/>
        <v>3221</v>
      </c>
      <c r="B3222" s="1" t="s">
        <v>3226</v>
      </c>
      <c r="C3222" s="1" t="s">
        <v>17</v>
      </c>
      <c r="D3222" s="2"/>
      <c r="E3222" s="2"/>
      <c r="F3222" s="2"/>
    </row>
    <row r="3223" ht="15.75" customHeight="1">
      <c r="A3223" s="1">
        <f t="shared" si="1"/>
        <v>3222</v>
      </c>
      <c r="B3223" s="1" t="s">
        <v>3227</v>
      </c>
      <c r="C3223" s="1" t="s">
        <v>17</v>
      </c>
      <c r="D3223" s="2"/>
      <c r="E3223" s="2"/>
      <c r="F3223" s="2"/>
    </row>
    <row r="3224" ht="15.75" customHeight="1">
      <c r="A3224" s="1">
        <f t="shared" si="1"/>
        <v>3223</v>
      </c>
      <c r="B3224" s="1" t="s">
        <v>3228</v>
      </c>
      <c r="C3224" s="1" t="s">
        <v>4</v>
      </c>
      <c r="D3224" s="2"/>
      <c r="E3224" s="2"/>
      <c r="F3224" s="2"/>
    </row>
    <row r="3225" ht="15.75" customHeight="1">
      <c r="A3225" s="1">
        <f t="shared" si="1"/>
        <v>3224</v>
      </c>
      <c r="B3225" s="1" t="s">
        <v>3229</v>
      </c>
      <c r="C3225" s="1" t="s">
        <v>17</v>
      </c>
      <c r="D3225" s="2"/>
      <c r="E3225" s="2"/>
      <c r="F3225" s="2"/>
    </row>
    <row r="3226" ht="15.75" customHeight="1">
      <c r="A3226" s="1">
        <f t="shared" si="1"/>
        <v>3225</v>
      </c>
      <c r="B3226" s="1" t="s">
        <v>3230</v>
      </c>
      <c r="C3226" s="1" t="s">
        <v>17</v>
      </c>
      <c r="D3226" s="2"/>
      <c r="E3226" s="2"/>
      <c r="F3226" s="2"/>
    </row>
    <row r="3227" ht="15.75" customHeight="1">
      <c r="A3227" s="1">
        <f t="shared" si="1"/>
        <v>3226</v>
      </c>
      <c r="B3227" s="1" t="s">
        <v>3231</v>
      </c>
      <c r="C3227" s="1" t="s">
        <v>4</v>
      </c>
      <c r="D3227" s="2"/>
      <c r="E3227" s="2"/>
      <c r="F3227" s="2"/>
    </row>
    <row r="3228" ht="15.75" customHeight="1">
      <c r="A3228" s="1">
        <f t="shared" si="1"/>
        <v>3227</v>
      </c>
      <c r="B3228" s="1" t="s">
        <v>3232</v>
      </c>
      <c r="C3228" s="1" t="s">
        <v>4</v>
      </c>
      <c r="D3228" s="2"/>
      <c r="E3228" s="2"/>
      <c r="F3228" s="2"/>
    </row>
    <row r="3229" ht="15.75" customHeight="1">
      <c r="A3229" s="1">
        <f t="shared" si="1"/>
        <v>3228</v>
      </c>
      <c r="B3229" s="1" t="s">
        <v>3233</v>
      </c>
      <c r="C3229" s="1" t="s">
        <v>4</v>
      </c>
      <c r="D3229" s="2"/>
      <c r="E3229" s="2"/>
      <c r="F3229" s="2"/>
    </row>
    <row r="3230" ht="15.75" customHeight="1">
      <c r="A3230" s="1">
        <f t="shared" si="1"/>
        <v>3229</v>
      </c>
      <c r="B3230" s="1" t="s">
        <v>3234</v>
      </c>
      <c r="C3230" s="1" t="s">
        <v>4</v>
      </c>
      <c r="D3230" s="2"/>
      <c r="E3230" s="2"/>
      <c r="F3230" s="2"/>
    </row>
    <row r="3231" ht="15.75" customHeight="1">
      <c r="A3231" s="1">
        <f t="shared" si="1"/>
        <v>3230</v>
      </c>
      <c r="B3231" s="1" t="s">
        <v>3235</v>
      </c>
      <c r="C3231" s="1" t="s">
        <v>17</v>
      </c>
      <c r="D3231" s="2"/>
      <c r="E3231" s="2"/>
      <c r="F3231" s="2"/>
    </row>
    <row r="3232" ht="15.75" customHeight="1">
      <c r="A3232" s="1">
        <f t="shared" si="1"/>
        <v>3231</v>
      </c>
      <c r="B3232" s="1" t="s">
        <v>3236</v>
      </c>
      <c r="C3232" s="1" t="s">
        <v>4</v>
      </c>
      <c r="D3232" s="2"/>
      <c r="E3232" s="2"/>
      <c r="F3232" s="2"/>
    </row>
    <row r="3233" ht="15.75" customHeight="1">
      <c r="A3233" s="1">
        <f t="shared" si="1"/>
        <v>3232</v>
      </c>
      <c r="B3233" s="1" t="s">
        <v>3237</v>
      </c>
      <c r="C3233" s="1" t="s">
        <v>4</v>
      </c>
      <c r="D3233" s="2"/>
      <c r="E3233" s="2"/>
      <c r="F3233" s="2"/>
    </row>
    <row r="3234" ht="15.75" customHeight="1">
      <c r="A3234" s="1">
        <f t="shared" si="1"/>
        <v>3233</v>
      </c>
      <c r="B3234" s="1" t="s">
        <v>3238</v>
      </c>
      <c r="C3234" s="1" t="s">
        <v>4</v>
      </c>
      <c r="D3234" s="2"/>
      <c r="E3234" s="2"/>
      <c r="F3234" s="2"/>
    </row>
    <row r="3235" ht="15.75" customHeight="1">
      <c r="A3235" s="1">
        <f t="shared" si="1"/>
        <v>3234</v>
      </c>
      <c r="B3235" s="1" t="s">
        <v>3239</v>
      </c>
      <c r="C3235" s="1" t="s">
        <v>4</v>
      </c>
      <c r="D3235" s="2"/>
      <c r="E3235" s="2"/>
      <c r="F3235" s="2"/>
    </row>
    <row r="3236" ht="15.75" customHeight="1">
      <c r="A3236" s="1">
        <f t="shared" si="1"/>
        <v>3235</v>
      </c>
      <c r="B3236" s="1" t="s">
        <v>3240</v>
      </c>
      <c r="C3236" s="1" t="s">
        <v>4</v>
      </c>
      <c r="D3236" s="2"/>
      <c r="E3236" s="2"/>
      <c r="F3236" s="2"/>
    </row>
    <row r="3237" ht="15.75" customHeight="1">
      <c r="A3237" s="1">
        <f t="shared" si="1"/>
        <v>3236</v>
      </c>
      <c r="B3237" s="1" t="s">
        <v>3241</v>
      </c>
      <c r="C3237" s="1" t="s">
        <v>4</v>
      </c>
      <c r="D3237" s="2"/>
      <c r="E3237" s="2"/>
      <c r="F3237" s="2"/>
    </row>
    <row r="3238" ht="15.75" customHeight="1">
      <c r="A3238" s="1">
        <f t="shared" si="1"/>
        <v>3237</v>
      </c>
      <c r="B3238" s="1" t="s">
        <v>3242</v>
      </c>
      <c r="C3238" s="1" t="s">
        <v>4</v>
      </c>
      <c r="D3238" s="2"/>
      <c r="E3238" s="2"/>
      <c r="F3238" s="2"/>
    </row>
    <row r="3239" ht="15.75" customHeight="1">
      <c r="A3239" s="1">
        <f t="shared" si="1"/>
        <v>3238</v>
      </c>
      <c r="B3239" s="1" t="s">
        <v>3243</v>
      </c>
      <c r="C3239" s="1" t="s">
        <v>4</v>
      </c>
      <c r="D3239" s="2"/>
      <c r="E3239" s="2"/>
      <c r="F3239" s="2"/>
    </row>
    <row r="3240" ht="15.75" customHeight="1">
      <c r="A3240" s="1">
        <f t="shared" si="1"/>
        <v>3239</v>
      </c>
      <c r="B3240" s="1" t="s">
        <v>3244</v>
      </c>
      <c r="C3240" s="1" t="s">
        <v>4</v>
      </c>
      <c r="D3240" s="2"/>
      <c r="E3240" s="2"/>
      <c r="F3240" s="2"/>
    </row>
    <row r="3241" ht="15.75" customHeight="1">
      <c r="A3241" s="1">
        <f t="shared" si="1"/>
        <v>3240</v>
      </c>
      <c r="B3241" s="1" t="s">
        <v>3245</v>
      </c>
      <c r="C3241" s="1" t="s">
        <v>4</v>
      </c>
      <c r="D3241" s="2"/>
      <c r="E3241" s="2"/>
      <c r="F3241" s="2"/>
    </row>
    <row r="3242" ht="15.75" customHeight="1">
      <c r="A3242" s="1">
        <f t="shared" si="1"/>
        <v>3241</v>
      </c>
      <c r="B3242" s="1" t="s">
        <v>3246</v>
      </c>
      <c r="C3242" s="1" t="s">
        <v>4</v>
      </c>
      <c r="D3242" s="2"/>
      <c r="E3242" s="2"/>
      <c r="F3242" s="2"/>
    </row>
    <row r="3243" ht="15.75" customHeight="1">
      <c r="A3243" s="1">
        <f t="shared" si="1"/>
        <v>3242</v>
      </c>
      <c r="B3243" s="1" t="s">
        <v>3247</v>
      </c>
      <c r="C3243" s="1" t="s">
        <v>4</v>
      </c>
      <c r="D3243" s="2"/>
      <c r="E3243" s="2"/>
      <c r="F3243" s="2"/>
    </row>
    <row r="3244" ht="15.75" customHeight="1">
      <c r="A3244" s="1">
        <f t="shared" si="1"/>
        <v>3243</v>
      </c>
      <c r="B3244" s="1" t="s">
        <v>3248</v>
      </c>
      <c r="C3244" s="1" t="s">
        <v>4</v>
      </c>
      <c r="D3244" s="2"/>
      <c r="E3244" s="2"/>
      <c r="F3244" s="2"/>
    </row>
    <row r="3245" ht="15.75" customHeight="1">
      <c r="A3245" s="1">
        <f t="shared" si="1"/>
        <v>3244</v>
      </c>
      <c r="B3245" s="1" t="s">
        <v>3249</v>
      </c>
      <c r="C3245" s="1" t="s">
        <v>4</v>
      </c>
      <c r="D3245" s="2"/>
      <c r="E3245" s="2"/>
      <c r="F3245" s="2"/>
    </row>
    <row r="3246" ht="15.75" customHeight="1">
      <c r="A3246" s="1">
        <f t="shared" si="1"/>
        <v>3245</v>
      </c>
      <c r="B3246" s="1" t="s">
        <v>3250</v>
      </c>
      <c r="C3246" s="1" t="s">
        <v>4</v>
      </c>
      <c r="D3246" s="2"/>
      <c r="E3246" s="2"/>
      <c r="F3246" s="2"/>
    </row>
    <row r="3247" ht="15.75" customHeight="1">
      <c r="A3247" s="1">
        <f t="shared" si="1"/>
        <v>3246</v>
      </c>
      <c r="B3247" s="1" t="s">
        <v>3251</v>
      </c>
      <c r="C3247" s="1" t="s">
        <v>4</v>
      </c>
      <c r="D3247" s="2"/>
      <c r="E3247" s="2"/>
      <c r="F3247" s="2"/>
    </row>
    <row r="3248" ht="15.75" customHeight="1">
      <c r="A3248" s="1">
        <f t="shared" si="1"/>
        <v>3247</v>
      </c>
      <c r="B3248" s="1" t="s">
        <v>3252</v>
      </c>
      <c r="C3248" s="1" t="s">
        <v>4</v>
      </c>
      <c r="D3248" s="2"/>
      <c r="E3248" s="2"/>
      <c r="F3248" s="2"/>
    </row>
    <row r="3249" ht="15.75" customHeight="1">
      <c r="A3249" s="1">
        <f t="shared" si="1"/>
        <v>3248</v>
      </c>
      <c r="B3249" s="1" t="s">
        <v>3253</v>
      </c>
      <c r="C3249" s="1" t="s">
        <v>17</v>
      </c>
      <c r="D3249" s="2"/>
      <c r="E3249" s="2"/>
      <c r="F3249" s="2"/>
    </row>
    <row r="3250" ht="15.75" customHeight="1">
      <c r="A3250" s="1">
        <f t="shared" si="1"/>
        <v>3249</v>
      </c>
      <c r="B3250" s="1" t="s">
        <v>3254</v>
      </c>
      <c r="C3250" s="1" t="s">
        <v>4</v>
      </c>
      <c r="D3250" s="2"/>
      <c r="E3250" s="2"/>
      <c r="F3250" s="2"/>
    </row>
    <row r="3251" ht="15.75" customHeight="1">
      <c r="A3251" s="1">
        <f t="shared" si="1"/>
        <v>3250</v>
      </c>
      <c r="B3251" s="1" t="s">
        <v>3255</v>
      </c>
      <c r="C3251" s="1" t="s">
        <v>4</v>
      </c>
      <c r="D3251" s="2"/>
      <c r="E3251" s="2"/>
      <c r="F3251" s="2"/>
    </row>
    <row r="3252" ht="15.75" customHeight="1">
      <c r="A3252" s="1">
        <f t="shared" si="1"/>
        <v>3251</v>
      </c>
      <c r="B3252" s="1" t="s">
        <v>3256</v>
      </c>
      <c r="C3252" s="1" t="s">
        <v>4</v>
      </c>
      <c r="D3252" s="2"/>
      <c r="E3252" s="2"/>
      <c r="F3252" s="2"/>
    </row>
    <row r="3253" ht="15.75" customHeight="1">
      <c r="A3253" s="1">
        <f t="shared" si="1"/>
        <v>3252</v>
      </c>
      <c r="B3253" s="1" t="s">
        <v>3257</v>
      </c>
      <c r="C3253" s="1" t="s">
        <v>4</v>
      </c>
      <c r="D3253" s="2"/>
      <c r="E3253" s="2"/>
      <c r="F3253" s="2"/>
    </row>
    <row r="3254" ht="15.75" customHeight="1">
      <c r="A3254" s="1">
        <f t="shared" si="1"/>
        <v>3253</v>
      </c>
      <c r="B3254" s="1" t="s">
        <v>3258</v>
      </c>
      <c r="C3254" s="1" t="s">
        <v>4</v>
      </c>
      <c r="D3254" s="2"/>
      <c r="E3254" s="2"/>
      <c r="F3254" s="2"/>
    </row>
    <row r="3255" ht="15.75" customHeight="1">
      <c r="A3255" s="1">
        <f t="shared" si="1"/>
        <v>3254</v>
      </c>
      <c r="B3255" s="1" t="s">
        <v>3259</v>
      </c>
      <c r="C3255" s="1" t="s">
        <v>4</v>
      </c>
      <c r="D3255" s="2"/>
      <c r="E3255" s="2"/>
      <c r="F3255" s="2"/>
    </row>
    <row r="3256" ht="15.75" customHeight="1">
      <c r="A3256" s="1">
        <f t="shared" si="1"/>
        <v>3255</v>
      </c>
      <c r="B3256" s="1" t="s">
        <v>3260</v>
      </c>
      <c r="C3256" s="1" t="s">
        <v>4</v>
      </c>
      <c r="D3256" s="2"/>
      <c r="E3256" s="2"/>
      <c r="F3256" s="2"/>
    </row>
    <row r="3257" ht="15.75" customHeight="1">
      <c r="A3257" s="1">
        <f t="shared" si="1"/>
        <v>3256</v>
      </c>
      <c r="B3257" s="1" t="s">
        <v>3261</v>
      </c>
      <c r="C3257" s="1" t="s">
        <v>4</v>
      </c>
      <c r="D3257" s="2"/>
      <c r="E3257" s="2"/>
      <c r="F3257" s="2"/>
    </row>
    <row r="3258" ht="15.75" customHeight="1">
      <c r="A3258" s="1">
        <f t="shared" si="1"/>
        <v>3257</v>
      </c>
      <c r="B3258" s="1" t="s">
        <v>3262</v>
      </c>
      <c r="C3258" s="1" t="s">
        <v>4</v>
      </c>
      <c r="D3258" s="2"/>
      <c r="E3258" s="2"/>
      <c r="F3258" s="2"/>
    </row>
    <row r="3259" ht="15.75" customHeight="1">
      <c r="A3259" s="1">
        <f t="shared" si="1"/>
        <v>3258</v>
      </c>
      <c r="B3259" s="1" t="s">
        <v>3263</v>
      </c>
      <c r="C3259" s="1" t="s">
        <v>4</v>
      </c>
      <c r="D3259" s="2"/>
      <c r="E3259" s="2"/>
      <c r="F3259" s="2"/>
    </row>
    <row r="3260" ht="15.75" customHeight="1">
      <c r="A3260" s="1">
        <f t="shared" si="1"/>
        <v>3259</v>
      </c>
      <c r="B3260" s="1" t="s">
        <v>3264</v>
      </c>
      <c r="C3260" s="1" t="s">
        <v>4</v>
      </c>
      <c r="D3260" s="2"/>
      <c r="E3260" s="2"/>
      <c r="F3260" s="2"/>
    </row>
    <row r="3261" ht="15.75" customHeight="1">
      <c r="A3261" s="1">
        <f t="shared" si="1"/>
        <v>3260</v>
      </c>
      <c r="B3261" s="1" t="s">
        <v>3265</v>
      </c>
      <c r="C3261" s="1" t="s">
        <v>4</v>
      </c>
      <c r="D3261" s="2"/>
      <c r="E3261" s="2"/>
      <c r="F3261" s="2"/>
    </row>
    <row r="3262" ht="15.75" customHeight="1">
      <c r="A3262" s="1">
        <f t="shared" si="1"/>
        <v>3261</v>
      </c>
      <c r="B3262" s="1" t="s">
        <v>3266</v>
      </c>
      <c r="C3262" s="1" t="s">
        <v>4</v>
      </c>
      <c r="D3262" s="2"/>
      <c r="E3262" s="2"/>
      <c r="F3262" s="2"/>
    </row>
    <row r="3263" ht="15.75" customHeight="1">
      <c r="A3263" s="1">
        <f t="shared" si="1"/>
        <v>3262</v>
      </c>
      <c r="B3263" s="1" t="s">
        <v>3267</v>
      </c>
      <c r="C3263" s="1" t="s">
        <v>4</v>
      </c>
      <c r="D3263" s="2"/>
      <c r="E3263" s="2"/>
      <c r="F3263" s="2"/>
    </row>
    <row r="3264" ht="15.75" customHeight="1">
      <c r="A3264" s="1">
        <f t="shared" si="1"/>
        <v>3263</v>
      </c>
      <c r="B3264" s="1" t="s">
        <v>3268</v>
      </c>
      <c r="C3264" s="1" t="s">
        <v>4</v>
      </c>
      <c r="D3264" s="2"/>
      <c r="E3264" s="2"/>
      <c r="F3264" s="2"/>
    </row>
    <row r="3265" ht="15.75" customHeight="1">
      <c r="A3265" s="1">
        <f t="shared" si="1"/>
        <v>3264</v>
      </c>
      <c r="B3265" s="3" t="s">
        <v>3269</v>
      </c>
      <c r="C3265" s="1" t="s">
        <v>4</v>
      </c>
      <c r="D3265" s="2"/>
      <c r="E3265" s="2"/>
      <c r="F3265" s="2"/>
    </row>
    <row r="3266" ht="15.75" customHeight="1">
      <c r="A3266" s="1">
        <f t="shared" si="1"/>
        <v>3265</v>
      </c>
      <c r="B3266" s="1" t="s">
        <v>3270</v>
      </c>
      <c r="C3266" s="1" t="s">
        <v>4</v>
      </c>
      <c r="D3266" s="2"/>
      <c r="E3266" s="2"/>
      <c r="F3266" s="2"/>
    </row>
    <row r="3267" ht="15.75" customHeight="1">
      <c r="A3267" s="1">
        <f t="shared" si="1"/>
        <v>3266</v>
      </c>
      <c r="B3267" s="1" t="s">
        <v>3271</v>
      </c>
      <c r="C3267" s="1" t="s">
        <v>4</v>
      </c>
      <c r="D3267" s="2"/>
      <c r="E3267" s="2"/>
      <c r="F3267" s="2"/>
    </row>
    <row r="3268" ht="15.75" customHeight="1">
      <c r="A3268" s="1">
        <f t="shared" si="1"/>
        <v>3267</v>
      </c>
      <c r="B3268" s="1" t="s">
        <v>3272</v>
      </c>
      <c r="C3268" s="1" t="s">
        <v>4</v>
      </c>
      <c r="D3268" s="2"/>
      <c r="E3268" s="2"/>
      <c r="F3268" s="2"/>
    </row>
    <row r="3269" ht="15.75" customHeight="1">
      <c r="A3269" s="1">
        <f t="shared" si="1"/>
        <v>3268</v>
      </c>
      <c r="B3269" s="1" t="s">
        <v>3273</v>
      </c>
      <c r="C3269" s="1" t="s">
        <v>4</v>
      </c>
      <c r="D3269" s="2"/>
      <c r="E3269" s="2"/>
      <c r="F3269" s="2"/>
    </row>
    <row r="3270" ht="15.75" customHeight="1">
      <c r="A3270" s="1">
        <f t="shared" si="1"/>
        <v>3269</v>
      </c>
      <c r="B3270" s="1" t="s">
        <v>3274</v>
      </c>
      <c r="C3270" s="1" t="s">
        <v>4</v>
      </c>
      <c r="D3270" s="2"/>
      <c r="E3270" s="2"/>
      <c r="F3270" s="2"/>
    </row>
    <row r="3271" ht="15.75" customHeight="1">
      <c r="A3271" s="1">
        <f t="shared" si="1"/>
        <v>3270</v>
      </c>
      <c r="B3271" s="1" t="s">
        <v>3275</v>
      </c>
      <c r="C3271" s="1" t="s">
        <v>4</v>
      </c>
      <c r="D3271" s="2"/>
      <c r="E3271" s="2"/>
      <c r="F3271" s="2"/>
    </row>
    <row r="3272" ht="15.75" customHeight="1">
      <c r="A3272" s="1">
        <f t="shared" si="1"/>
        <v>3271</v>
      </c>
      <c r="B3272" s="1" t="s">
        <v>3276</v>
      </c>
      <c r="C3272" s="1" t="s">
        <v>4</v>
      </c>
      <c r="D3272" s="2"/>
      <c r="E3272" s="2"/>
      <c r="F3272" s="2"/>
    </row>
    <row r="3273" ht="15.75" customHeight="1">
      <c r="A3273" s="1">
        <f t="shared" si="1"/>
        <v>3272</v>
      </c>
      <c r="B3273" s="1" t="s">
        <v>3277</v>
      </c>
      <c r="C3273" s="1" t="s">
        <v>4</v>
      </c>
      <c r="D3273" s="2"/>
      <c r="E3273" s="2"/>
      <c r="F3273" s="2"/>
    </row>
    <row r="3274" ht="15.75" customHeight="1">
      <c r="A3274" s="1">
        <f t="shared" si="1"/>
        <v>3273</v>
      </c>
      <c r="B3274" s="3" t="s">
        <v>3278</v>
      </c>
      <c r="C3274" s="1" t="s">
        <v>4</v>
      </c>
      <c r="D3274" s="2"/>
      <c r="E3274" s="2"/>
      <c r="F3274" s="2"/>
    </row>
    <row r="3275" ht="15.75" customHeight="1">
      <c r="A3275" s="1">
        <f t="shared" si="1"/>
        <v>3274</v>
      </c>
      <c r="B3275" s="1" t="s">
        <v>3279</v>
      </c>
      <c r="C3275" s="1" t="s">
        <v>4</v>
      </c>
      <c r="D3275" s="2"/>
      <c r="E3275" s="2"/>
      <c r="F3275" s="2"/>
    </row>
    <row r="3276" ht="15.75" customHeight="1">
      <c r="A3276" s="1">
        <f t="shared" si="1"/>
        <v>3275</v>
      </c>
      <c r="B3276" s="1" t="s">
        <v>3280</v>
      </c>
      <c r="C3276" s="1" t="s">
        <v>4</v>
      </c>
      <c r="D3276" s="2"/>
      <c r="E3276" s="2"/>
      <c r="F3276" s="2"/>
    </row>
    <row r="3277" ht="15.75" customHeight="1">
      <c r="A3277" s="1">
        <f t="shared" si="1"/>
        <v>3276</v>
      </c>
      <c r="B3277" s="1" t="s">
        <v>3281</v>
      </c>
      <c r="C3277" s="1" t="s">
        <v>4</v>
      </c>
      <c r="D3277" s="2"/>
      <c r="E3277" s="2"/>
      <c r="F3277" s="2"/>
    </row>
    <row r="3278" ht="15.75" customHeight="1">
      <c r="A3278" s="1">
        <f t="shared" si="1"/>
        <v>3277</v>
      </c>
      <c r="B3278" s="1" t="s">
        <v>3282</v>
      </c>
      <c r="C3278" s="1" t="s">
        <v>4</v>
      </c>
      <c r="D3278" s="2"/>
      <c r="E3278" s="2"/>
      <c r="F3278" s="2"/>
    </row>
    <row r="3279" ht="15.75" customHeight="1">
      <c r="A3279" s="1">
        <f t="shared" si="1"/>
        <v>3278</v>
      </c>
      <c r="B3279" s="1" t="s">
        <v>3283</v>
      </c>
      <c r="C3279" s="1" t="s">
        <v>4</v>
      </c>
      <c r="D3279" s="2"/>
      <c r="E3279" s="2"/>
      <c r="F3279" s="2"/>
    </row>
    <row r="3280" ht="15.75" customHeight="1">
      <c r="A3280" s="1">
        <f t="shared" si="1"/>
        <v>3279</v>
      </c>
      <c r="B3280" s="1" t="s">
        <v>3284</v>
      </c>
      <c r="C3280" s="1" t="s">
        <v>4</v>
      </c>
      <c r="D3280" s="2"/>
      <c r="E3280" s="2"/>
      <c r="F3280" s="2"/>
    </row>
    <row r="3281" ht="15.75" customHeight="1">
      <c r="A3281" s="1">
        <f t="shared" si="1"/>
        <v>3280</v>
      </c>
      <c r="B3281" s="1" t="s">
        <v>3285</v>
      </c>
      <c r="C3281" s="1" t="s">
        <v>4</v>
      </c>
      <c r="D3281" s="2"/>
      <c r="E3281" s="2"/>
      <c r="F3281" s="2"/>
    </row>
    <row r="3282" ht="15.75" customHeight="1">
      <c r="A3282" s="1">
        <f t="shared" si="1"/>
        <v>3281</v>
      </c>
      <c r="B3282" s="1" t="s">
        <v>3286</v>
      </c>
      <c r="C3282" s="1" t="s">
        <v>4</v>
      </c>
      <c r="D3282" s="2"/>
      <c r="E3282" s="2"/>
      <c r="F3282" s="2"/>
    </row>
    <row r="3283" ht="15.75" customHeight="1">
      <c r="A3283" s="1">
        <f t="shared" si="1"/>
        <v>3282</v>
      </c>
      <c r="B3283" s="3" t="s">
        <v>3287</v>
      </c>
      <c r="C3283" s="1" t="s">
        <v>4</v>
      </c>
      <c r="D3283" s="2"/>
      <c r="E3283" s="2"/>
      <c r="F3283" s="2"/>
    </row>
    <row r="3284" ht="15.75" customHeight="1">
      <c r="A3284" s="1">
        <f t="shared" si="1"/>
        <v>3283</v>
      </c>
      <c r="B3284" s="1" t="s">
        <v>3288</v>
      </c>
      <c r="C3284" s="1" t="s">
        <v>4</v>
      </c>
      <c r="D3284" s="2"/>
      <c r="E3284" s="2"/>
      <c r="F3284" s="2"/>
    </row>
    <row r="3285" ht="15.75" customHeight="1">
      <c r="A3285" s="1">
        <f t="shared" si="1"/>
        <v>3284</v>
      </c>
      <c r="B3285" s="1" t="s">
        <v>3289</v>
      </c>
      <c r="C3285" s="1" t="s">
        <v>4</v>
      </c>
      <c r="D3285" s="2"/>
      <c r="E3285" s="2"/>
      <c r="F3285" s="2"/>
    </row>
    <row r="3286" ht="15.75" customHeight="1">
      <c r="A3286" s="1">
        <f t="shared" si="1"/>
        <v>3285</v>
      </c>
      <c r="B3286" s="1" t="s">
        <v>3290</v>
      </c>
      <c r="C3286" s="1" t="s">
        <v>4</v>
      </c>
      <c r="D3286" s="2"/>
      <c r="E3286" s="2"/>
      <c r="F3286" s="2"/>
    </row>
    <row r="3287" ht="15.75" customHeight="1">
      <c r="A3287" s="1">
        <f t="shared" si="1"/>
        <v>3286</v>
      </c>
      <c r="B3287" s="1" t="s">
        <v>3291</v>
      </c>
      <c r="C3287" s="1" t="s">
        <v>4</v>
      </c>
      <c r="D3287" s="2"/>
      <c r="E3287" s="2"/>
      <c r="F3287" s="2"/>
    </row>
    <row r="3288" ht="15.75" customHeight="1">
      <c r="A3288" s="1">
        <f t="shared" si="1"/>
        <v>3287</v>
      </c>
      <c r="B3288" s="1" t="s">
        <v>3292</v>
      </c>
      <c r="C3288" s="1" t="s">
        <v>4</v>
      </c>
      <c r="D3288" s="2"/>
      <c r="E3288" s="2"/>
      <c r="F3288" s="2"/>
    </row>
    <row r="3289" ht="15.75" customHeight="1">
      <c r="A3289" s="1">
        <f t="shared" si="1"/>
        <v>3288</v>
      </c>
      <c r="B3289" s="1" t="s">
        <v>3293</v>
      </c>
      <c r="C3289" s="1" t="s">
        <v>4</v>
      </c>
      <c r="D3289" s="2"/>
      <c r="E3289" s="2"/>
      <c r="F3289" s="2"/>
    </row>
    <row r="3290" ht="15.75" customHeight="1">
      <c r="A3290" s="1">
        <f t="shared" si="1"/>
        <v>3289</v>
      </c>
      <c r="B3290" s="1" t="s">
        <v>3294</v>
      </c>
      <c r="C3290" s="1" t="s">
        <v>4</v>
      </c>
      <c r="D3290" s="2"/>
      <c r="E3290" s="2"/>
      <c r="F3290" s="2"/>
    </row>
    <row r="3291" ht="15.75" customHeight="1">
      <c r="A3291" s="1">
        <f t="shared" si="1"/>
        <v>3290</v>
      </c>
      <c r="B3291" s="1" t="s">
        <v>3295</v>
      </c>
      <c r="C3291" s="1" t="s">
        <v>4</v>
      </c>
      <c r="D3291" s="2"/>
      <c r="E3291" s="2"/>
      <c r="F3291" s="2"/>
    </row>
    <row r="3292" ht="15.75" customHeight="1">
      <c r="A3292" s="1">
        <f t="shared" si="1"/>
        <v>3291</v>
      </c>
      <c r="B3292" s="1" t="s">
        <v>3296</v>
      </c>
      <c r="C3292" s="1" t="s">
        <v>4</v>
      </c>
      <c r="D3292" s="2"/>
      <c r="E3292" s="2"/>
      <c r="F3292" s="2"/>
    </row>
    <row r="3293" ht="15.75" customHeight="1">
      <c r="A3293" s="1">
        <f t="shared" si="1"/>
        <v>3292</v>
      </c>
      <c r="B3293" s="1" t="s">
        <v>3297</v>
      </c>
      <c r="C3293" s="1" t="s">
        <v>4</v>
      </c>
      <c r="D3293" s="2"/>
      <c r="E3293" s="2"/>
      <c r="F3293" s="2"/>
    </row>
    <row r="3294" ht="15.75" customHeight="1">
      <c r="A3294" s="1">
        <f t="shared" si="1"/>
        <v>3293</v>
      </c>
      <c r="B3294" s="1" t="s">
        <v>3298</v>
      </c>
      <c r="C3294" s="1" t="s">
        <v>4</v>
      </c>
      <c r="D3294" s="2"/>
      <c r="E3294" s="2"/>
      <c r="F3294" s="2"/>
    </row>
    <row r="3295" ht="15.75" customHeight="1">
      <c r="A3295" s="1">
        <f t="shared" si="1"/>
        <v>3294</v>
      </c>
      <c r="B3295" s="1" t="s">
        <v>3299</v>
      </c>
      <c r="C3295" s="1" t="s">
        <v>4</v>
      </c>
      <c r="D3295" s="2"/>
      <c r="E3295" s="2"/>
      <c r="F3295" s="2"/>
    </row>
    <row r="3296" ht="15.75" customHeight="1">
      <c r="A3296" s="1">
        <f t="shared" si="1"/>
        <v>3295</v>
      </c>
      <c r="B3296" s="1" t="s">
        <v>3300</v>
      </c>
      <c r="C3296" s="1" t="s">
        <v>4</v>
      </c>
      <c r="D3296" s="2"/>
      <c r="E3296" s="2"/>
      <c r="F3296" s="2"/>
    </row>
    <row r="3297" ht="15.75" customHeight="1">
      <c r="A3297" s="1">
        <f t="shared" si="1"/>
        <v>3296</v>
      </c>
      <c r="B3297" s="1" t="s">
        <v>3301</v>
      </c>
      <c r="C3297" s="1" t="s">
        <v>4</v>
      </c>
      <c r="D3297" s="2"/>
      <c r="E3297" s="2"/>
      <c r="F3297" s="2"/>
    </row>
    <row r="3298" ht="15.75" customHeight="1">
      <c r="A3298" s="1">
        <f t="shared" si="1"/>
        <v>3297</v>
      </c>
      <c r="B3298" s="3" t="s">
        <v>3302</v>
      </c>
      <c r="C3298" s="1" t="s">
        <v>4</v>
      </c>
      <c r="D3298" s="2"/>
      <c r="E3298" s="2"/>
      <c r="F3298" s="2"/>
    </row>
    <row r="3299" ht="15.75" customHeight="1">
      <c r="A3299" s="1">
        <f t="shared" si="1"/>
        <v>3298</v>
      </c>
      <c r="B3299" s="1" t="s">
        <v>3303</v>
      </c>
      <c r="C3299" s="1" t="s">
        <v>4</v>
      </c>
      <c r="D3299" s="2"/>
      <c r="E3299" s="2"/>
      <c r="F3299" s="2"/>
    </row>
    <row r="3300" ht="15.75" customHeight="1">
      <c r="A3300" s="1">
        <f t="shared" si="1"/>
        <v>3299</v>
      </c>
      <c r="B3300" s="1" t="s">
        <v>3304</v>
      </c>
      <c r="C3300" s="1" t="s">
        <v>4</v>
      </c>
      <c r="D3300" s="2"/>
      <c r="E3300" s="2"/>
      <c r="F3300" s="2"/>
    </row>
    <row r="3301" ht="15.75" customHeight="1">
      <c r="A3301" s="1">
        <f t="shared" si="1"/>
        <v>3300</v>
      </c>
      <c r="B3301" s="1" t="s">
        <v>3305</v>
      </c>
      <c r="C3301" s="1" t="s">
        <v>4</v>
      </c>
      <c r="D3301" s="2"/>
      <c r="E3301" s="2"/>
      <c r="F3301" s="2"/>
    </row>
    <row r="3302" ht="15.75" customHeight="1">
      <c r="A3302" s="1">
        <f t="shared" si="1"/>
        <v>3301</v>
      </c>
      <c r="B3302" s="1" t="s">
        <v>3306</v>
      </c>
      <c r="C3302" s="1" t="s">
        <v>17</v>
      </c>
      <c r="D3302" s="2"/>
      <c r="E3302" s="2"/>
      <c r="F3302" s="2"/>
    </row>
    <row r="3303" ht="15.75" customHeight="1">
      <c r="A3303" s="1">
        <f t="shared" si="1"/>
        <v>3302</v>
      </c>
      <c r="B3303" s="1" t="s">
        <v>3307</v>
      </c>
      <c r="C3303" s="1" t="s">
        <v>4</v>
      </c>
      <c r="D3303" s="2"/>
      <c r="E3303" s="2"/>
      <c r="F3303" s="2"/>
    </row>
    <row r="3304" ht="15.75" customHeight="1">
      <c r="A3304" s="1">
        <f t="shared" si="1"/>
        <v>3303</v>
      </c>
      <c r="B3304" s="1" t="s">
        <v>3308</v>
      </c>
      <c r="C3304" s="1" t="s">
        <v>17</v>
      </c>
      <c r="D3304" s="2"/>
      <c r="E3304" s="2"/>
      <c r="F3304" s="2"/>
    </row>
    <row r="3305" ht="15.75" customHeight="1">
      <c r="A3305" s="1">
        <f t="shared" si="1"/>
        <v>3304</v>
      </c>
      <c r="B3305" s="1" t="s">
        <v>3309</v>
      </c>
      <c r="C3305" s="1" t="s">
        <v>4</v>
      </c>
      <c r="D3305" s="2"/>
      <c r="E3305" s="2"/>
      <c r="F3305" s="2"/>
    </row>
    <row r="3306" ht="15.75" customHeight="1">
      <c r="A3306" s="1">
        <f t="shared" si="1"/>
        <v>3305</v>
      </c>
      <c r="B3306" s="1" t="s">
        <v>3310</v>
      </c>
      <c r="C3306" s="1" t="s">
        <v>4</v>
      </c>
      <c r="D3306" s="2"/>
      <c r="E3306" s="2"/>
      <c r="F3306" s="2"/>
    </row>
    <row r="3307" ht="15.75" customHeight="1">
      <c r="A3307" s="1">
        <f t="shared" si="1"/>
        <v>3306</v>
      </c>
      <c r="B3307" s="3" t="s">
        <v>3311</v>
      </c>
      <c r="C3307" s="1" t="s">
        <v>4</v>
      </c>
      <c r="D3307" s="2"/>
      <c r="E3307" s="2"/>
      <c r="F3307" s="2"/>
    </row>
    <row r="3308" ht="15.75" customHeight="1">
      <c r="A3308" s="1">
        <f t="shared" si="1"/>
        <v>3307</v>
      </c>
      <c r="B3308" s="1" t="s">
        <v>3312</v>
      </c>
      <c r="C3308" s="1" t="s">
        <v>4</v>
      </c>
      <c r="D3308" s="2"/>
      <c r="E3308" s="2"/>
      <c r="F3308" s="2"/>
    </row>
    <row r="3309" ht="15.75" customHeight="1">
      <c r="A3309" s="1">
        <f t="shared" si="1"/>
        <v>3308</v>
      </c>
      <c r="B3309" s="1" t="s">
        <v>3313</v>
      </c>
      <c r="C3309" s="1" t="s">
        <v>4</v>
      </c>
      <c r="D3309" s="2"/>
      <c r="E3309" s="2"/>
      <c r="F3309" s="2"/>
    </row>
    <row r="3310" ht="15.75" customHeight="1">
      <c r="A3310" s="1">
        <f t="shared" si="1"/>
        <v>3309</v>
      </c>
      <c r="B3310" s="3" t="s">
        <v>3314</v>
      </c>
      <c r="C3310" s="1" t="s">
        <v>17</v>
      </c>
      <c r="D3310" s="2"/>
      <c r="E3310" s="2"/>
      <c r="F3310" s="2"/>
    </row>
    <row r="3311" ht="15.75" customHeight="1">
      <c r="A3311" s="1">
        <f t="shared" si="1"/>
        <v>3310</v>
      </c>
      <c r="B3311" s="1" t="s">
        <v>3315</v>
      </c>
      <c r="C3311" s="1" t="s">
        <v>4</v>
      </c>
      <c r="D3311" s="2"/>
      <c r="E3311" s="2"/>
      <c r="F3311" s="2"/>
    </row>
    <row r="3312" ht="15.75" customHeight="1">
      <c r="A3312" s="1">
        <f t="shared" si="1"/>
        <v>3311</v>
      </c>
      <c r="B3312" s="1" t="s">
        <v>3316</v>
      </c>
      <c r="C3312" s="1" t="s">
        <v>4</v>
      </c>
      <c r="D3312" s="2"/>
      <c r="E3312" s="2"/>
      <c r="F3312" s="2"/>
    </row>
    <row r="3313" ht="15.75" customHeight="1">
      <c r="A3313" s="1">
        <f t="shared" si="1"/>
        <v>3312</v>
      </c>
      <c r="B3313" s="1" t="s">
        <v>3317</v>
      </c>
      <c r="C3313" s="1" t="s">
        <v>4</v>
      </c>
      <c r="D3313" s="2"/>
      <c r="E3313" s="2"/>
      <c r="F3313" s="2"/>
    </row>
    <row r="3314" ht="15.75" customHeight="1">
      <c r="A3314" s="1">
        <f t="shared" si="1"/>
        <v>3313</v>
      </c>
      <c r="B3314" s="1" t="s">
        <v>3318</v>
      </c>
      <c r="C3314" s="1" t="s">
        <v>4</v>
      </c>
      <c r="D3314" s="2"/>
      <c r="E3314" s="2"/>
      <c r="F3314" s="2"/>
    </row>
    <row r="3315" ht="15.75" customHeight="1">
      <c r="A3315" s="1">
        <f t="shared" si="1"/>
        <v>3314</v>
      </c>
      <c r="B3315" s="1" t="s">
        <v>3319</v>
      </c>
      <c r="C3315" s="1" t="s">
        <v>17</v>
      </c>
      <c r="D3315" s="2"/>
      <c r="E3315" s="2"/>
      <c r="F3315" s="2"/>
    </row>
    <row r="3316" ht="15.75" customHeight="1">
      <c r="A3316" s="1">
        <f t="shared" si="1"/>
        <v>3315</v>
      </c>
      <c r="B3316" s="1" t="s">
        <v>3320</v>
      </c>
      <c r="C3316" s="1" t="s">
        <v>4</v>
      </c>
      <c r="D3316" s="2"/>
      <c r="E3316" s="2"/>
      <c r="F3316" s="2"/>
    </row>
    <row r="3317" ht="15.75" customHeight="1">
      <c r="A3317" s="1">
        <f t="shared" si="1"/>
        <v>3316</v>
      </c>
      <c r="B3317" s="1" t="s">
        <v>3321</v>
      </c>
      <c r="C3317" s="1" t="s">
        <v>17</v>
      </c>
      <c r="D3317" s="2"/>
      <c r="E3317" s="2"/>
      <c r="F3317" s="2"/>
    </row>
    <row r="3318" ht="15.75" customHeight="1">
      <c r="A3318" s="1">
        <f t="shared" si="1"/>
        <v>3317</v>
      </c>
      <c r="B3318" s="1" t="s">
        <v>3322</v>
      </c>
      <c r="C3318" s="1" t="s">
        <v>4</v>
      </c>
      <c r="D3318" s="2"/>
      <c r="E3318" s="2"/>
      <c r="F3318" s="2"/>
    </row>
    <row r="3319" ht="15.75" customHeight="1">
      <c r="A3319" s="1">
        <f t="shared" si="1"/>
        <v>3318</v>
      </c>
      <c r="B3319" s="1" t="s">
        <v>3323</v>
      </c>
      <c r="C3319" s="1" t="s">
        <v>17</v>
      </c>
      <c r="D3319" s="2"/>
      <c r="E3319" s="2"/>
      <c r="F3319" s="2"/>
    </row>
    <row r="3320" ht="15.75" customHeight="1">
      <c r="A3320" s="1">
        <f t="shared" si="1"/>
        <v>3319</v>
      </c>
      <c r="B3320" s="1" t="s">
        <v>3324</v>
      </c>
      <c r="C3320" s="1" t="s">
        <v>4</v>
      </c>
      <c r="D3320" s="2"/>
      <c r="E3320" s="2"/>
      <c r="F3320" s="2"/>
    </row>
    <row r="3321" ht="15.75" customHeight="1">
      <c r="A3321" s="1">
        <f t="shared" si="1"/>
        <v>3320</v>
      </c>
      <c r="B3321" s="1" t="s">
        <v>3325</v>
      </c>
      <c r="C3321" s="1" t="s">
        <v>4</v>
      </c>
      <c r="D3321" s="2"/>
      <c r="E3321" s="2"/>
      <c r="F3321" s="2"/>
    </row>
    <row r="3322" ht="15.75" customHeight="1">
      <c r="A3322" s="1">
        <f t="shared" si="1"/>
        <v>3321</v>
      </c>
      <c r="B3322" s="1" t="s">
        <v>3326</v>
      </c>
      <c r="C3322" s="1" t="s">
        <v>4</v>
      </c>
      <c r="D3322" s="2"/>
      <c r="E3322" s="2"/>
      <c r="F3322" s="2"/>
    </row>
    <row r="3323" ht="15.75" customHeight="1">
      <c r="A3323" s="1">
        <f t="shared" si="1"/>
        <v>3322</v>
      </c>
      <c r="B3323" s="1" t="s">
        <v>3327</v>
      </c>
      <c r="C3323" s="1" t="s">
        <v>4</v>
      </c>
      <c r="D3323" s="2"/>
      <c r="E3323" s="2"/>
      <c r="F3323" s="2"/>
    </row>
    <row r="3324" ht="15.75" customHeight="1">
      <c r="A3324" s="1">
        <f t="shared" si="1"/>
        <v>3323</v>
      </c>
      <c r="B3324" s="1" t="s">
        <v>3328</v>
      </c>
      <c r="C3324" s="1" t="s">
        <v>4</v>
      </c>
      <c r="D3324" s="2"/>
      <c r="E3324" s="2"/>
      <c r="F3324" s="2"/>
    </row>
    <row r="3325" ht="15.75" customHeight="1">
      <c r="A3325" s="1">
        <f t="shared" si="1"/>
        <v>3324</v>
      </c>
      <c r="B3325" s="1" t="s">
        <v>3329</v>
      </c>
      <c r="C3325" s="1" t="s">
        <v>4</v>
      </c>
      <c r="D3325" s="2"/>
      <c r="E3325" s="2"/>
      <c r="F3325" s="2"/>
    </row>
    <row r="3326" ht="15.75" customHeight="1">
      <c r="A3326" s="1">
        <f t="shared" si="1"/>
        <v>3325</v>
      </c>
      <c r="B3326" s="1" t="s">
        <v>3330</v>
      </c>
      <c r="C3326" s="1" t="s">
        <v>4</v>
      </c>
      <c r="D3326" s="2"/>
      <c r="E3326" s="2"/>
      <c r="F3326" s="2"/>
    </row>
    <row r="3327" ht="15.75" customHeight="1">
      <c r="A3327" s="1">
        <f t="shared" si="1"/>
        <v>3326</v>
      </c>
      <c r="B3327" s="3" t="s">
        <v>3331</v>
      </c>
      <c r="C3327" s="1" t="s">
        <v>4</v>
      </c>
      <c r="D3327" s="2"/>
      <c r="E3327" s="2"/>
      <c r="F3327" s="2"/>
    </row>
    <row r="3328" ht="15.75" customHeight="1">
      <c r="A3328" s="1">
        <f t="shared" si="1"/>
        <v>3327</v>
      </c>
      <c r="B3328" s="1" t="s">
        <v>3332</v>
      </c>
      <c r="C3328" s="1" t="s">
        <v>4</v>
      </c>
      <c r="D3328" s="2"/>
      <c r="E3328" s="2"/>
      <c r="F3328" s="2"/>
    </row>
    <row r="3329" ht="15.75" customHeight="1">
      <c r="A3329" s="1">
        <f t="shared" si="1"/>
        <v>3328</v>
      </c>
      <c r="B3329" s="1" t="s">
        <v>3333</v>
      </c>
      <c r="C3329" s="1" t="s">
        <v>4</v>
      </c>
      <c r="D3329" s="2"/>
      <c r="E3329" s="2"/>
      <c r="F3329" s="2"/>
    </row>
    <row r="3330" ht="15.75" customHeight="1">
      <c r="A3330" s="1">
        <f t="shared" si="1"/>
        <v>3329</v>
      </c>
      <c r="B3330" s="1" t="s">
        <v>3334</v>
      </c>
      <c r="C3330" s="1" t="s">
        <v>17</v>
      </c>
      <c r="D3330" s="2"/>
      <c r="E3330" s="2"/>
      <c r="F3330" s="2"/>
    </row>
    <row r="3331" ht="15.75" customHeight="1">
      <c r="A3331" s="1">
        <f t="shared" si="1"/>
        <v>3330</v>
      </c>
      <c r="B3331" s="1" t="s">
        <v>3335</v>
      </c>
      <c r="C3331" s="1" t="s">
        <v>4</v>
      </c>
      <c r="D3331" s="2"/>
      <c r="E3331" s="2"/>
      <c r="F3331" s="2"/>
    </row>
    <row r="3332" ht="15.75" customHeight="1">
      <c r="A3332" s="1">
        <f t="shared" si="1"/>
        <v>3331</v>
      </c>
      <c r="B3332" s="1" t="s">
        <v>3336</v>
      </c>
      <c r="C3332" s="1" t="s">
        <v>4</v>
      </c>
      <c r="D3332" s="2"/>
      <c r="E3332" s="2"/>
      <c r="F3332" s="2"/>
    </row>
    <row r="3333" ht="15.75" customHeight="1">
      <c r="A3333" s="1">
        <f t="shared" si="1"/>
        <v>3332</v>
      </c>
      <c r="B3333" s="1" t="s">
        <v>3337</v>
      </c>
      <c r="C3333" s="1" t="s">
        <v>204</v>
      </c>
      <c r="D3333" s="2"/>
      <c r="E3333" s="2"/>
      <c r="F3333" s="2"/>
    </row>
    <row r="3334" ht="15.75" customHeight="1">
      <c r="A3334" s="1">
        <f t="shared" si="1"/>
        <v>3333</v>
      </c>
      <c r="B3334" s="1" t="s">
        <v>3338</v>
      </c>
      <c r="C3334" s="1" t="s">
        <v>17</v>
      </c>
      <c r="D3334" s="2"/>
      <c r="E3334" s="2"/>
      <c r="F3334" s="2"/>
    </row>
    <row r="3335" ht="15.75" customHeight="1">
      <c r="A3335" s="1">
        <f t="shared" si="1"/>
        <v>3334</v>
      </c>
      <c r="B3335" s="1" t="s">
        <v>3339</v>
      </c>
      <c r="C3335" s="1" t="s">
        <v>4</v>
      </c>
      <c r="D3335" s="2"/>
      <c r="E3335" s="2"/>
      <c r="F3335" s="2"/>
    </row>
    <row r="3336" ht="15.75" customHeight="1">
      <c r="A3336" s="1">
        <f t="shared" si="1"/>
        <v>3335</v>
      </c>
      <c r="B3336" s="1" t="s">
        <v>3340</v>
      </c>
      <c r="C3336" s="1" t="s">
        <v>4</v>
      </c>
      <c r="D3336" s="2"/>
      <c r="E3336" s="2"/>
      <c r="F3336" s="2"/>
    </row>
    <row r="3337" ht="15.75" customHeight="1">
      <c r="A3337" s="1">
        <f t="shared" si="1"/>
        <v>3336</v>
      </c>
      <c r="B3337" s="1" t="s">
        <v>3341</v>
      </c>
      <c r="C3337" s="1" t="s">
        <v>4</v>
      </c>
      <c r="D3337" s="2"/>
      <c r="E3337" s="2"/>
      <c r="F3337" s="2"/>
    </row>
    <row r="3338" ht="15.75" customHeight="1">
      <c r="A3338" s="1">
        <f t="shared" si="1"/>
        <v>3337</v>
      </c>
      <c r="B3338" s="1" t="s">
        <v>3342</v>
      </c>
      <c r="C3338" s="1" t="s">
        <v>4</v>
      </c>
      <c r="D3338" s="2"/>
      <c r="E3338" s="2"/>
      <c r="F3338" s="2"/>
    </row>
    <row r="3339" ht="15.75" customHeight="1">
      <c r="A3339" s="1">
        <f t="shared" si="1"/>
        <v>3338</v>
      </c>
      <c r="B3339" s="3" t="s">
        <v>3343</v>
      </c>
      <c r="C3339" s="1" t="s">
        <v>17</v>
      </c>
      <c r="D3339" s="2"/>
      <c r="E3339" s="2"/>
      <c r="F3339" s="2"/>
    </row>
    <row r="3340" ht="15.75" customHeight="1">
      <c r="A3340" s="1">
        <f t="shared" si="1"/>
        <v>3339</v>
      </c>
      <c r="B3340" s="3" t="s">
        <v>3344</v>
      </c>
      <c r="C3340" s="1" t="s">
        <v>4</v>
      </c>
      <c r="D3340" s="2"/>
      <c r="E3340" s="2"/>
      <c r="F3340" s="2"/>
    </row>
    <row r="3341" ht="15.75" customHeight="1">
      <c r="A3341" s="1">
        <f t="shared" si="1"/>
        <v>3340</v>
      </c>
      <c r="B3341" s="1" t="s">
        <v>3345</v>
      </c>
      <c r="C3341" s="1" t="s">
        <v>17</v>
      </c>
      <c r="D3341" s="2"/>
      <c r="E3341" s="2"/>
      <c r="F3341" s="2"/>
    </row>
    <row r="3342" ht="15.75" customHeight="1">
      <c r="A3342" s="1">
        <f t="shared" si="1"/>
        <v>3341</v>
      </c>
      <c r="B3342" s="1" t="s">
        <v>3346</v>
      </c>
      <c r="C3342" s="1" t="s">
        <v>4</v>
      </c>
      <c r="D3342" s="2"/>
      <c r="E3342" s="2"/>
      <c r="F3342" s="2"/>
    </row>
    <row r="3343" ht="15.75" customHeight="1">
      <c r="A3343" s="1">
        <f t="shared" si="1"/>
        <v>3342</v>
      </c>
      <c r="B3343" s="3" t="s">
        <v>3347</v>
      </c>
      <c r="C3343" s="1" t="s">
        <v>4</v>
      </c>
      <c r="D3343" s="2"/>
      <c r="E3343" s="2"/>
      <c r="F3343" s="2"/>
    </row>
    <row r="3344" ht="15.75" customHeight="1">
      <c r="A3344" s="1">
        <f t="shared" si="1"/>
        <v>3343</v>
      </c>
      <c r="B3344" s="1" t="s">
        <v>3348</v>
      </c>
      <c r="C3344" s="1" t="s">
        <v>17</v>
      </c>
      <c r="D3344" s="2"/>
      <c r="E3344" s="2"/>
      <c r="F3344" s="2"/>
    </row>
    <row r="3345" ht="15.75" customHeight="1">
      <c r="A3345" s="1">
        <f t="shared" si="1"/>
        <v>3344</v>
      </c>
      <c r="B3345" s="1" t="s">
        <v>3349</v>
      </c>
      <c r="C3345" s="1" t="s">
        <v>4</v>
      </c>
      <c r="D3345" s="2"/>
      <c r="E3345" s="2"/>
      <c r="F3345" s="2"/>
    </row>
    <row r="3346" ht="15.75" customHeight="1">
      <c r="A3346" s="1">
        <f t="shared" si="1"/>
        <v>3345</v>
      </c>
      <c r="B3346" s="1" t="s">
        <v>3350</v>
      </c>
      <c r="C3346" s="1" t="s">
        <v>4</v>
      </c>
      <c r="D3346" s="2"/>
      <c r="E3346" s="2"/>
      <c r="F3346" s="2"/>
    </row>
    <row r="3347" ht="15.75" customHeight="1">
      <c r="A3347" s="1">
        <f t="shared" si="1"/>
        <v>3346</v>
      </c>
      <c r="B3347" s="1" t="s">
        <v>3351</v>
      </c>
      <c r="C3347" s="1" t="s">
        <v>4</v>
      </c>
      <c r="D3347" s="2"/>
      <c r="E3347" s="2"/>
      <c r="F3347" s="2"/>
    </row>
    <row r="3348" ht="15.75" customHeight="1">
      <c r="A3348" s="1">
        <f t="shared" si="1"/>
        <v>3347</v>
      </c>
      <c r="B3348" s="1" t="s">
        <v>3352</v>
      </c>
      <c r="C3348" s="1" t="s">
        <v>17</v>
      </c>
      <c r="D3348" s="2"/>
      <c r="E3348" s="2"/>
      <c r="F3348" s="2"/>
    </row>
    <row r="3349" ht="15.75" customHeight="1">
      <c r="A3349" s="1">
        <f t="shared" si="1"/>
        <v>3348</v>
      </c>
      <c r="B3349" s="1" t="s">
        <v>3353</v>
      </c>
      <c r="C3349" s="1" t="s">
        <v>17</v>
      </c>
      <c r="D3349" s="2"/>
      <c r="E3349" s="2"/>
      <c r="F3349" s="2"/>
    </row>
    <row r="3350" ht="15.75" customHeight="1">
      <c r="A3350" s="1">
        <f t="shared" si="1"/>
        <v>3349</v>
      </c>
      <c r="B3350" s="3" t="s">
        <v>3354</v>
      </c>
      <c r="C3350" s="1" t="s">
        <v>4</v>
      </c>
      <c r="D3350" s="2"/>
      <c r="E3350" s="2"/>
      <c r="F3350" s="2"/>
    </row>
    <row r="3351" ht="15.75" customHeight="1">
      <c r="A3351" s="1">
        <f t="shared" si="1"/>
        <v>3350</v>
      </c>
      <c r="B3351" s="1" t="s">
        <v>3355</v>
      </c>
      <c r="C3351" s="1" t="s">
        <v>4</v>
      </c>
      <c r="D3351" s="2"/>
      <c r="E3351" s="2"/>
      <c r="F3351" s="2"/>
    </row>
    <row r="3352" ht="15.75" customHeight="1">
      <c r="A3352" s="1">
        <f t="shared" si="1"/>
        <v>3351</v>
      </c>
      <c r="B3352" s="1" t="s">
        <v>3356</v>
      </c>
      <c r="C3352" s="1" t="s">
        <v>4</v>
      </c>
      <c r="D3352" s="2"/>
      <c r="E3352" s="2"/>
      <c r="F3352" s="2"/>
    </row>
    <row r="3353" ht="15.75" customHeight="1">
      <c r="A3353" s="1">
        <f t="shared" si="1"/>
        <v>3352</v>
      </c>
      <c r="B3353" s="1" t="s">
        <v>3357</v>
      </c>
      <c r="C3353" s="1" t="s">
        <v>4</v>
      </c>
      <c r="D3353" s="2"/>
      <c r="E3353" s="2"/>
      <c r="F3353" s="2"/>
    </row>
    <row r="3354" ht="15.75" customHeight="1">
      <c r="A3354" s="1">
        <f t="shared" si="1"/>
        <v>3353</v>
      </c>
      <c r="B3354" s="1" t="s">
        <v>3358</v>
      </c>
      <c r="C3354" s="1" t="s">
        <v>4</v>
      </c>
      <c r="D3354" s="2"/>
      <c r="E3354" s="2"/>
      <c r="F3354" s="2"/>
    </row>
    <row r="3355" ht="15.75" customHeight="1">
      <c r="A3355" s="1">
        <f t="shared" si="1"/>
        <v>3354</v>
      </c>
      <c r="B3355" s="1" t="s">
        <v>3359</v>
      </c>
      <c r="C3355" s="1" t="s">
        <v>4</v>
      </c>
      <c r="D3355" s="2"/>
      <c r="E3355" s="2"/>
      <c r="F3355" s="2"/>
    </row>
    <row r="3356" ht="15.75" customHeight="1">
      <c r="A3356" s="1">
        <f t="shared" si="1"/>
        <v>3355</v>
      </c>
      <c r="B3356" s="1" t="s">
        <v>3360</v>
      </c>
      <c r="C3356" s="1" t="s">
        <v>4</v>
      </c>
      <c r="D3356" s="2"/>
      <c r="E3356" s="2"/>
      <c r="F3356" s="2"/>
    </row>
    <row r="3357" ht="15.75" customHeight="1">
      <c r="A3357" s="1">
        <f t="shared" si="1"/>
        <v>3356</v>
      </c>
      <c r="B3357" s="1" t="s">
        <v>3361</v>
      </c>
      <c r="C3357" s="1" t="s">
        <v>4</v>
      </c>
      <c r="D3357" s="2"/>
      <c r="E3357" s="2"/>
      <c r="F3357" s="2"/>
    </row>
    <row r="3358" ht="15.75" customHeight="1">
      <c r="A3358" s="1">
        <f t="shared" si="1"/>
        <v>3357</v>
      </c>
      <c r="B3358" s="1" t="s">
        <v>3362</v>
      </c>
      <c r="C3358" s="1" t="s">
        <v>4</v>
      </c>
      <c r="D3358" s="2"/>
      <c r="E3358" s="2"/>
      <c r="F3358" s="2"/>
    </row>
    <row r="3359" ht="15.75" customHeight="1">
      <c r="A3359" s="1">
        <f t="shared" si="1"/>
        <v>3358</v>
      </c>
      <c r="B3359" s="1" t="s">
        <v>3363</v>
      </c>
      <c r="C3359" s="1" t="s">
        <v>4</v>
      </c>
      <c r="D3359" s="2"/>
      <c r="E3359" s="2"/>
      <c r="F3359" s="2"/>
    </row>
    <row r="3360" ht="15.75" customHeight="1">
      <c r="A3360" s="1">
        <f t="shared" si="1"/>
        <v>3359</v>
      </c>
      <c r="B3360" s="1" t="s">
        <v>3364</v>
      </c>
      <c r="C3360" s="1" t="s">
        <v>4</v>
      </c>
      <c r="D3360" s="2"/>
      <c r="E3360" s="2"/>
      <c r="F3360" s="2"/>
    </row>
    <row r="3361" ht="15.75" customHeight="1">
      <c r="A3361" s="1">
        <f t="shared" si="1"/>
        <v>3360</v>
      </c>
      <c r="B3361" s="1" t="s">
        <v>3365</v>
      </c>
      <c r="C3361" s="1" t="s">
        <v>4</v>
      </c>
      <c r="D3361" s="2"/>
      <c r="E3361" s="2"/>
      <c r="F3361" s="2"/>
    </row>
    <row r="3362" ht="15.75" customHeight="1">
      <c r="A3362" s="1">
        <f t="shared" si="1"/>
        <v>3361</v>
      </c>
      <c r="B3362" s="1" t="s">
        <v>3366</v>
      </c>
      <c r="C3362" s="1" t="s">
        <v>4</v>
      </c>
      <c r="D3362" s="2"/>
      <c r="E3362" s="2"/>
      <c r="F3362" s="2"/>
    </row>
    <row r="3363" ht="15.75" customHeight="1">
      <c r="A3363" s="1">
        <f t="shared" si="1"/>
        <v>3362</v>
      </c>
      <c r="B3363" s="1" t="s">
        <v>3367</v>
      </c>
      <c r="C3363" s="1" t="s">
        <v>4</v>
      </c>
      <c r="D3363" s="2"/>
      <c r="E3363" s="2"/>
      <c r="F3363" s="2"/>
    </row>
    <row r="3364" ht="15.75" customHeight="1">
      <c r="A3364" s="1">
        <f t="shared" si="1"/>
        <v>3363</v>
      </c>
      <c r="B3364" s="1" t="s">
        <v>3368</v>
      </c>
      <c r="C3364" s="1" t="s">
        <v>4</v>
      </c>
      <c r="D3364" s="2"/>
      <c r="E3364" s="2"/>
      <c r="F3364" s="2"/>
    </row>
    <row r="3365" ht="15.75" customHeight="1">
      <c r="A3365" s="1">
        <f t="shared" si="1"/>
        <v>3364</v>
      </c>
      <c r="B3365" s="1" t="s">
        <v>3369</v>
      </c>
      <c r="C3365" s="1" t="s">
        <v>4</v>
      </c>
      <c r="D3365" s="2"/>
      <c r="E3365" s="2"/>
      <c r="F3365" s="2"/>
    </row>
    <row r="3366" ht="15.75" customHeight="1">
      <c r="A3366" s="1">
        <f t="shared" si="1"/>
        <v>3365</v>
      </c>
      <c r="B3366" s="1" t="s">
        <v>3370</v>
      </c>
      <c r="C3366" s="1" t="s">
        <v>4</v>
      </c>
      <c r="D3366" s="2"/>
      <c r="E3366" s="2"/>
      <c r="F3366" s="2"/>
    </row>
    <row r="3367" ht="15.75" customHeight="1">
      <c r="A3367" s="1">
        <f t="shared" si="1"/>
        <v>3366</v>
      </c>
      <c r="B3367" s="1" t="s">
        <v>3371</v>
      </c>
      <c r="C3367" s="1" t="s">
        <v>4</v>
      </c>
      <c r="D3367" s="2"/>
      <c r="E3367" s="2"/>
      <c r="F3367" s="2"/>
    </row>
    <row r="3368" ht="15.75" customHeight="1">
      <c r="A3368" s="1">
        <f t="shared" si="1"/>
        <v>3367</v>
      </c>
      <c r="B3368" s="3" t="s">
        <v>3372</v>
      </c>
      <c r="C3368" s="1" t="s">
        <v>4</v>
      </c>
      <c r="D3368" s="2"/>
      <c r="E3368" s="2"/>
      <c r="F3368" s="2"/>
    </row>
    <row r="3369" ht="15.75" customHeight="1">
      <c r="A3369" s="1">
        <f t="shared" si="1"/>
        <v>3368</v>
      </c>
      <c r="B3369" s="1" t="s">
        <v>3373</v>
      </c>
      <c r="C3369" s="1" t="s">
        <v>4</v>
      </c>
      <c r="D3369" s="2"/>
      <c r="E3369" s="2"/>
      <c r="F3369" s="2"/>
    </row>
    <row r="3370" ht="15.75" customHeight="1">
      <c r="A3370" s="1">
        <f t="shared" si="1"/>
        <v>3369</v>
      </c>
      <c r="B3370" s="1" t="s">
        <v>3374</v>
      </c>
      <c r="C3370" s="1" t="s">
        <v>4</v>
      </c>
      <c r="D3370" s="2"/>
      <c r="E3370" s="2"/>
      <c r="F3370" s="2"/>
    </row>
    <row r="3371" ht="15.75" customHeight="1">
      <c r="A3371" s="1">
        <f t="shared" si="1"/>
        <v>3370</v>
      </c>
      <c r="B3371" s="1" t="s">
        <v>3375</v>
      </c>
      <c r="C3371" s="1" t="s">
        <v>4</v>
      </c>
      <c r="D3371" s="2"/>
      <c r="E3371" s="2"/>
      <c r="F3371" s="2"/>
    </row>
    <row r="3372" ht="15.75" customHeight="1">
      <c r="A3372" s="1">
        <f t="shared" si="1"/>
        <v>3371</v>
      </c>
      <c r="B3372" s="3" t="s">
        <v>3376</v>
      </c>
      <c r="C3372" s="1" t="s">
        <v>4</v>
      </c>
      <c r="D3372" s="2"/>
      <c r="E3372" s="2"/>
      <c r="F3372" s="2"/>
    </row>
    <row r="3373" ht="15.75" customHeight="1">
      <c r="A3373" s="1">
        <f t="shared" si="1"/>
        <v>3372</v>
      </c>
      <c r="B3373" s="1" t="s">
        <v>3377</v>
      </c>
      <c r="C3373" s="1" t="s">
        <v>4</v>
      </c>
      <c r="D3373" s="2"/>
      <c r="E3373" s="2"/>
      <c r="F3373" s="2"/>
    </row>
    <row r="3374" ht="15.75" customHeight="1">
      <c r="A3374" s="1">
        <f t="shared" si="1"/>
        <v>3373</v>
      </c>
      <c r="B3374" s="3" t="s">
        <v>3378</v>
      </c>
      <c r="C3374" s="1" t="s">
        <v>4</v>
      </c>
      <c r="D3374" s="2"/>
      <c r="E3374" s="2"/>
      <c r="F3374" s="2"/>
    </row>
    <row r="3375" ht="15.75" customHeight="1">
      <c r="A3375" s="1">
        <f t="shared" si="1"/>
        <v>3374</v>
      </c>
      <c r="B3375" s="1" t="s">
        <v>3379</v>
      </c>
      <c r="C3375" s="1" t="s">
        <v>4</v>
      </c>
      <c r="D3375" s="2"/>
      <c r="E3375" s="2"/>
      <c r="F3375" s="2"/>
    </row>
    <row r="3376" ht="15.75" customHeight="1">
      <c r="A3376" s="1">
        <f t="shared" si="1"/>
        <v>3375</v>
      </c>
      <c r="B3376" s="1" t="s">
        <v>3380</v>
      </c>
      <c r="C3376" s="1" t="s">
        <v>4</v>
      </c>
      <c r="D3376" s="2"/>
      <c r="E3376" s="2"/>
      <c r="F3376" s="2"/>
    </row>
    <row r="3377" ht="15.75" customHeight="1">
      <c r="A3377" s="1">
        <f t="shared" si="1"/>
        <v>3376</v>
      </c>
      <c r="B3377" s="1" t="s">
        <v>3381</v>
      </c>
      <c r="C3377" s="1" t="s">
        <v>4</v>
      </c>
      <c r="D3377" s="2"/>
      <c r="E3377" s="2"/>
      <c r="F3377" s="2"/>
    </row>
    <row r="3378" ht="15.75" customHeight="1">
      <c r="A3378" s="1">
        <f t="shared" si="1"/>
        <v>3377</v>
      </c>
      <c r="B3378" s="1" t="s">
        <v>3382</v>
      </c>
      <c r="C3378" s="1" t="s">
        <v>4</v>
      </c>
      <c r="D3378" s="2"/>
      <c r="E3378" s="2"/>
      <c r="F3378" s="2"/>
    </row>
    <row r="3379" ht="15.75" customHeight="1">
      <c r="A3379" s="1">
        <f t="shared" si="1"/>
        <v>3378</v>
      </c>
      <c r="B3379" s="1" t="s">
        <v>3383</v>
      </c>
      <c r="C3379" s="1" t="s">
        <v>4</v>
      </c>
      <c r="D3379" s="2"/>
      <c r="E3379" s="2"/>
      <c r="F3379" s="2"/>
    </row>
    <row r="3380" ht="15.75" customHeight="1">
      <c r="A3380" s="1">
        <f t="shared" si="1"/>
        <v>3379</v>
      </c>
      <c r="B3380" s="3" t="s">
        <v>3384</v>
      </c>
      <c r="C3380" s="1" t="s">
        <v>4</v>
      </c>
      <c r="D3380" s="2"/>
      <c r="E3380" s="2"/>
      <c r="F3380" s="2"/>
    </row>
    <row r="3381" ht="15.75" customHeight="1">
      <c r="A3381" s="1">
        <f t="shared" si="1"/>
        <v>3380</v>
      </c>
      <c r="B3381" s="1" t="s">
        <v>3385</v>
      </c>
      <c r="C3381" s="1" t="s">
        <v>4</v>
      </c>
      <c r="D3381" s="2"/>
      <c r="E3381" s="2"/>
      <c r="F3381" s="2"/>
    </row>
    <row r="3382" ht="15.75" customHeight="1">
      <c r="A3382" s="1">
        <f t="shared" si="1"/>
        <v>3381</v>
      </c>
      <c r="B3382" s="1" t="s">
        <v>3386</v>
      </c>
      <c r="C3382" s="1" t="s">
        <v>4</v>
      </c>
      <c r="D3382" s="2"/>
      <c r="E3382" s="2"/>
      <c r="F3382" s="2"/>
    </row>
    <row r="3383" ht="15.75" customHeight="1">
      <c r="A3383" s="1">
        <f t="shared" si="1"/>
        <v>3382</v>
      </c>
      <c r="B3383" s="1" t="s">
        <v>3387</v>
      </c>
      <c r="C3383" s="1" t="s">
        <v>4</v>
      </c>
      <c r="D3383" s="2"/>
      <c r="E3383" s="2"/>
      <c r="F3383" s="2"/>
    </row>
    <row r="3384" ht="15.75" customHeight="1">
      <c r="A3384" s="1">
        <f t="shared" si="1"/>
        <v>3383</v>
      </c>
      <c r="B3384" s="1" t="s">
        <v>3388</v>
      </c>
      <c r="C3384" s="1" t="s">
        <v>4</v>
      </c>
      <c r="D3384" s="2"/>
      <c r="E3384" s="2"/>
      <c r="F3384" s="2"/>
    </row>
    <row r="3385" ht="15.75" customHeight="1">
      <c r="A3385" s="1">
        <f t="shared" si="1"/>
        <v>3384</v>
      </c>
      <c r="B3385" s="1" t="s">
        <v>3389</v>
      </c>
      <c r="C3385" s="1" t="s">
        <v>17</v>
      </c>
      <c r="D3385" s="2"/>
      <c r="E3385" s="2"/>
      <c r="F3385" s="2"/>
    </row>
    <row r="3386" ht="15.75" customHeight="1">
      <c r="A3386" s="1">
        <f t="shared" si="1"/>
        <v>3385</v>
      </c>
      <c r="B3386" s="1" t="s">
        <v>3390</v>
      </c>
      <c r="C3386" s="1" t="s">
        <v>4</v>
      </c>
      <c r="D3386" s="2"/>
      <c r="E3386" s="2"/>
      <c r="F3386" s="2"/>
    </row>
    <row r="3387" ht="15.75" customHeight="1">
      <c r="A3387" s="1">
        <f t="shared" si="1"/>
        <v>3386</v>
      </c>
      <c r="B3387" s="3" t="s">
        <v>3391</v>
      </c>
      <c r="C3387" s="1" t="s">
        <v>4</v>
      </c>
      <c r="D3387" s="2"/>
      <c r="E3387" s="2"/>
      <c r="F3387" s="2"/>
    </row>
    <row r="3388" ht="15.75" customHeight="1">
      <c r="A3388" s="1">
        <f t="shared" si="1"/>
        <v>3387</v>
      </c>
      <c r="B3388" s="1" t="s">
        <v>3392</v>
      </c>
      <c r="C3388" s="1" t="s">
        <v>4</v>
      </c>
      <c r="D3388" s="2"/>
      <c r="E3388" s="2"/>
      <c r="F3388" s="2"/>
    </row>
    <row r="3389" ht="15.75" customHeight="1">
      <c r="A3389" s="1">
        <f t="shared" si="1"/>
        <v>3388</v>
      </c>
      <c r="B3389" s="1" t="s">
        <v>3393</v>
      </c>
      <c r="C3389" s="1" t="s">
        <v>4</v>
      </c>
      <c r="D3389" s="2"/>
      <c r="E3389" s="2"/>
      <c r="F3389" s="2"/>
    </row>
    <row r="3390" ht="15.75" customHeight="1">
      <c r="A3390" s="1">
        <f t="shared" si="1"/>
        <v>3389</v>
      </c>
      <c r="B3390" s="1" t="s">
        <v>3394</v>
      </c>
      <c r="C3390" s="1" t="s">
        <v>4</v>
      </c>
      <c r="D3390" s="2"/>
      <c r="E3390" s="2"/>
      <c r="F3390" s="2"/>
    </row>
    <row r="3391" ht="15.75" customHeight="1">
      <c r="A3391" s="1">
        <f t="shared" si="1"/>
        <v>3390</v>
      </c>
      <c r="B3391" s="1" t="s">
        <v>3395</v>
      </c>
      <c r="C3391" s="1" t="s">
        <v>4</v>
      </c>
      <c r="D3391" s="2"/>
      <c r="E3391" s="2"/>
      <c r="F3391" s="2"/>
    </row>
    <row r="3392" ht="15.75" customHeight="1">
      <c r="A3392" s="1">
        <f t="shared" si="1"/>
        <v>3391</v>
      </c>
      <c r="B3392" s="1" t="s">
        <v>3396</v>
      </c>
      <c r="C3392" s="1" t="s">
        <v>4</v>
      </c>
      <c r="D3392" s="2"/>
      <c r="E3392" s="2"/>
      <c r="F3392" s="2"/>
    </row>
    <row r="3393" ht="15.75" customHeight="1">
      <c r="A3393" s="1">
        <f t="shared" si="1"/>
        <v>3392</v>
      </c>
      <c r="B3393" s="1" t="s">
        <v>3397</v>
      </c>
      <c r="C3393" s="1" t="s">
        <v>4</v>
      </c>
      <c r="D3393" s="2"/>
      <c r="E3393" s="2"/>
      <c r="F3393" s="2"/>
    </row>
    <row r="3394" ht="15.75" customHeight="1">
      <c r="A3394" s="1">
        <f t="shared" si="1"/>
        <v>3393</v>
      </c>
      <c r="B3394" s="3" t="s">
        <v>3398</v>
      </c>
      <c r="C3394" s="1" t="s">
        <v>4</v>
      </c>
      <c r="D3394" s="2"/>
      <c r="E3394" s="2"/>
      <c r="F3394" s="2"/>
    </row>
    <row r="3395" ht="15.75" customHeight="1">
      <c r="A3395" s="1">
        <f t="shared" si="1"/>
        <v>3394</v>
      </c>
      <c r="B3395" s="1" t="s">
        <v>3399</v>
      </c>
      <c r="C3395" s="1" t="s">
        <v>4</v>
      </c>
      <c r="D3395" s="2"/>
      <c r="E3395" s="2"/>
      <c r="F3395" s="2"/>
    </row>
    <row r="3396" ht="15.75" customHeight="1">
      <c r="A3396" s="1">
        <f t="shared" si="1"/>
        <v>3395</v>
      </c>
      <c r="B3396" s="1" t="s">
        <v>3400</v>
      </c>
      <c r="C3396" s="1" t="s">
        <v>4</v>
      </c>
      <c r="D3396" s="2"/>
      <c r="E3396" s="2"/>
      <c r="F3396" s="2"/>
    </row>
    <row r="3397" ht="15.75" customHeight="1">
      <c r="A3397" s="1">
        <f t="shared" si="1"/>
        <v>3396</v>
      </c>
      <c r="B3397" s="1" t="s">
        <v>3401</v>
      </c>
      <c r="C3397" s="1" t="s">
        <v>4</v>
      </c>
      <c r="D3397" s="2"/>
      <c r="E3397" s="2"/>
      <c r="F3397" s="2"/>
    </row>
    <row r="3398" ht="15.75" customHeight="1">
      <c r="A3398" s="1">
        <f t="shared" si="1"/>
        <v>3397</v>
      </c>
      <c r="B3398" s="1" t="s">
        <v>3402</v>
      </c>
      <c r="C3398" s="1" t="s">
        <v>4</v>
      </c>
      <c r="D3398" s="2"/>
      <c r="E3398" s="2"/>
      <c r="F3398" s="2"/>
    </row>
    <row r="3399" ht="15.75" customHeight="1">
      <c r="A3399" s="1">
        <f t="shared" si="1"/>
        <v>3398</v>
      </c>
      <c r="B3399" s="1" t="s">
        <v>3403</v>
      </c>
      <c r="C3399" s="1" t="s">
        <v>4</v>
      </c>
      <c r="D3399" s="2"/>
      <c r="E3399" s="2"/>
      <c r="F3399" s="2"/>
    </row>
    <row r="3400" ht="15.75" customHeight="1">
      <c r="A3400" s="1">
        <f t="shared" si="1"/>
        <v>3399</v>
      </c>
      <c r="B3400" s="1" t="s">
        <v>3404</v>
      </c>
      <c r="C3400" s="1" t="s">
        <v>4</v>
      </c>
      <c r="D3400" s="2"/>
      <c r="E3400" s="2"/>
      <c r="F3400" s="2"/>
    </row>
    <row r="3401" ht="15.75" customHeight="1">
      <c r="A3401" s="1">
        <f t="shared" si="1"/>
        <v>3400</v>
      </c>
      <c r="B3401" s="1" t="s">
        <v>3405</v>
      </c>
      <c r="C3401" s="1" t="s">
        <v>4</v>
      </c>
      <c r="D3401" s="2"/>
      <c r="E3401" s="2"/>
      <c r="F3401" s="2"/>
    </row>
    <row r="3402" ht="15.75" customHeight="1">
      <c r="A3402" s="1">
        <f t="shared" si="1"/>
        <v>3401</v>
      </c>
      <c r="B3402" s="1" t="s">
        <v>3406</v>
      </c>
      <c r="C3402" s="1" t="s">
        <v>4</v>
      </c>
      <c r="D3402" s="2"/>
      <c r="E3402" s="2"/>
      <c r="F3402" s="2"/>
    </row>
    <row r="3403" ht="15.75" customHeight="1">
      <c r="A3403" s="1">
        <f t="shared" si="1"/>
        <v>3402</v>
      </c>
      <c r="B3403" s="1" t="s">
        <v>3407</v>
      </c>
      <c r="C3403" s="1" t="s">
        <v>17</v>
      </c>
      <c r="D3403" s="2"/>
      <c r="E3403" s="2"/>
      <c r="F3403" s="2"/>
    </row>
    <row r="3404" ht="15.75" customHeight="1">
      <c r="A3404" s="1">
        <f t="shared" si="1"/>
        <v>3403</v>
      </c>
      <c r="B3404" s="1" t="s">
        <v>3408</v>
      </c>
      <c r="C3404" s="1" t="s">
        <v>4</v>
      </c>
      <c r="D3404" s="2"/>
      <c r="E3404" s="2"/>
      <c r="F3404" s="2"/>
    </row>
    <row r="3405" ht="15.75" customHeight="1">
      <c r="A3405" s="1">
        <f t="shared" si="1"/>
        <v>3404</v>
      </c>
      <c r="B3405" s="1" t="s">
        <v>3409</v>
      </c>
      <c r="C3405" s="1" t="s">
        <v>4</v>
      </c>
      <c r="D3405" s="2"/>
      <c r="E3405" s="2"/>
      <c r="F3405" s="2"/>
    </row>
    <row r="3406" ht="15.75" customHeight="1">
      <c r="A3406" s="1">
        <f t="shared" si="1"/>
        <v>3405</v>
      </c>
      <c r="B3406" s="1" t="s">
        <v>3410</v>
      </c>
      <c r="C3406" s="1" t="s">
        <v>17</v>
      </c>
      <c r="D3406" s="2"/>
      <c r="E3406" s="2"/>
      <c r="F3406" s="2"/>
    </row>
    <row r="3407" ht="15.75" customHeight="1">
      <c r="A3407" s="1">
        <f t="shared" si="1"/>
        <v>3406</v>
      </c>
      <c r="B3407" s="3" t="s">
        <v>3411</v>
      </c>
      <c r="C3407" s="1" t="s">
        <v>17</v>
      </c>
      <c r="D3407" s="2"/>
      <c r="E3407" s="2"/>
      <c r="F3407" s="2"/>
    </row>
    <row r="3408" ht="15.75" customHeight="1">
      <c r="A3408" s="1">
        <f t="shared" si="1"/>
        <v>3407</v>
      </c>
      <c r="B3408" s="1" t="s">
        <v>3412</v>
      </c>
      <c r="C3408" s="1" t="s">
        <v>4</v>
      </c>
      <c r="D3408" s="2"/>
      <c r="E3408" s="2"/>
      <c r="F3408" s="2"/>
    </row>
    <row r="3409" ht="15.75" customHeight="1">
      <c r="A3409" s="1">
        <f t="shared" si="1"/>
        <v>3408</v>
      </c>
      <c r="B3409" s="1" t="s">
        <v>3413</v>
      </c>
      <c r="C3409" s="1" t="s">
        <v>4</v>
      </c>
      <c r="D3409" s="2"/>
      <c r="E3409" s="2"/>
      <c r="F3409" s="2"/>
    </row>
    <row r="3410" ht="15.75" customHeight="1">
      <c r="A3410" s="1">
        <f t="shared" si="1"/>
        <v>3409</v>
      </c>
      <c r="B3410" s="1" t="s">
        <v>3414</v>
      </c>
      <c r="C3410" s="1" t="s">
        <v>4</v>
      </c>
      <c r="D3410" s="2"/>
      <c r="E3410" s="2"/>
      <c r="F3410" s="2"/>
    </row>
    <row r="3411" ht="15.75" customHeight="1">
      <c r="A3411" s="1">
        <f t="shared" si="1"/>
        <v>3410</v>
      </c>
      <c r="B3411" s="1" t="s">
        <v>3415</v>
      </c>
      <c r="C3411" s="1" t="s">
        <v>4</v>
      </c>
      <c r="D3411" s="2"/>
      <c r="E3411" s="2"/>
      <c r="F3411" s="2"/>
    </row>
    <row r="3412" ht="15.75" customHeight="1">
      <c r="A3412" s="1">
        <f t="shared" si="1"/>
        <v>3411</v>
      </c>
      <c r="B3412" s="1" t="s">
        <v>3416</v>
      </c>
      <c r="C3412" s="1" t="s">
        <v>4</v>
      </c>
      <c r="D3412" s="2"/>
      <c r="E3412" s="2"/>
      <c r="F3412" s="2"/>
    </row>
    <row r="3413" ht="15.75" customHeight="1">
      <c r="A3413" s="1">
        <f t="shared" si="1"/>
        <v>3412</v>
      </c>
      <c r="B3413" s="1" t="s">
        <v>3417</v>
      </c>
      <c r="C3413" s="1" t="s">
        <v>17</v>
      </c>
      <c r="D3413" s="2"/>
      <c r="E3413" s="2"/>
      <c r="F3413" s="2"/>
    </row>
    <row r="3414" ht="15.75" customHeight="1">
      <c r="A3414" s="1">
        <f t="shared" si="1"/>
        <v>3413</v>
      </c>
      <c r="B3414" s="1" t="s">
        <v>3418</v>
      </c>
      <c r="C3414" s="1" t="s">
        <v>4</v>
      </c>
      <c r="D3414" s="2"/>
      <c r="E3414" s="2"/>
      <c r="F3414" s="2"/>
    </row>
    <row r="3415" ht="15.75" customHeight="1">
      <c r="A3415" s="1">
        <f t="shared" si="1"/>
        <v>3414</v>
      </c>
      <c r="B3415" s="3" t="s">
        <v>3419</v>
      </c>
      <c r="C3415" s="1" t="s">
        <v>4</v>
      </c>
      <c r="D3415" s="2"/>
      <c r="E3415" s="2"/>
      <c r="F3415" s="2"/>
    </row>
    <row r="3416" ht="15.75" customHeight="1">
      <c r="A3416" s="1">
        <f t="shared" si="1"/>
        <v>3415</v>
      </c>
      <c r="B3416" s="1" t="s">
        <v>3420</v>
      </c>
      <c r="C3416" s="1" t="s">
        <v>4</v>
      </c>
      <c r="D3416" s="2"/>
      <c r="E3416" s="2"/>
      <c r="F3416" s="2"/>
    </row>
    <row r="3417" ht="15.75" customHeight="1">
      <c r="A3417" s="1">
        <f t="shared" si="1"/>
        <v>3416</v>
      </c>
      <c r="B3417" s="1" t="s">
        <v>3421</v>
      </c>
      <c r="C3417" s="1" t="s">
        <v>17</v>
      </c>
      <c r="D3417" s="2"/>
      <c r="E3417" s="2"/>
      <c r="F3417" s="2"/>
    </row>
    <row r="3418" ht="15.75" customHeight="1">
      <c r="A3418" s="1">
        <f t="shared" si="1"/>
        <v>3417</v>
      </c>
      <c r="B3418" s="1" t="s">
        <v>3422</v>
      </c>
      <c r="C3418" s="1" t="s">
        <v>4</v>
      </c>
      <c r="D3418" s="2"/>
      <c r="E3418" s="2"/>
      <c r="F3418" s="2"/>
    </row>
    <row r="3419" ht="15.75" customHeight="1">
      <c r="A3419" s="1">
        <f t="shared" si="1"/>
        <v>3418</v>
      </c>
      <c r="B3419" s="1" t="s">
        <v>3423</v>
      </c>
      <c r="C3419" s="1" t="s">
        <v>17</v>
      </c>
      <c r="D3419" s="2"/>
      <c r="E3419" s="2"/>
      <c r="F3419" s="2"/>
    </row>
    <row r="3420" ht="15.75" customHeight="1">
      <c r="A3420" s="1">
        <f t="shared" si="1"/>
        <v>3419</v>
      </c>
      <c r="B3420" s="1" t="s">
        <v>3424</v>
      </c>
      <c r="C3420" s="1" t="s">
        <v>4</v>
      </c>
      <c r="D3420" s="2"/>
      <c r="E3420" s="2"/>
      <c r="F3420" s="2"/>
    </row>
    <row r="3421" ht="15.75" customHeight="1">
      <c r="A3421" s="1">
        <f t="shared" si="1"/>
        <v>3420</v>
      </c>
      <c r="B3421" s="1" t="s">
        <v>3425</v>
      </c>
      <c r="C3421" s="1" t="s">
        <v>4</v>
      </c>
      <c r="D3421" s="2"/>
      <c r="E3421" s="2"/>
      <c r="F3421" s="2"/>
    </row>
    <row r="3422" ht="15.75" customHeight="1">
      <c r="A3422" s="1">
        <f t="shared" si="1"/>
        <v>3421</v>
      </c>
      <c r="B3422" s="1" t="s">
        <v>3426</v>
      </c>
      <c r="C3422" s="1" t="s">
        <v>4</v>
      </c>
      <c r="D3422" s="2"/>
      <c r="E3422" s="2"/>
      <c r="F3422" s="2"/>
    </row>
    <row r="3423" ht="15.75" customHeight="1">
      <c r="A3423" s="1">
        <f t="shared" si="1"/>
        <v>3422</v>
      </c>
      <c r="B3423" s="1" t="s">
        <v>3427</v>
      </c>
      <c r="C3423" s="1" t="s">
        <v>4</v>
      </c>
      <c r="D3423" s="2"/>
      <c r="E3423" s="2"/>
      <c r="F3423" s="2"/>
    </row>
    <row r="3424" ht="15.75" customHeight="1">
      <c r="A3424" s="1">
        <f t="shared" si="1"/>
        <v>3423</v>
      </c>
      <c r="B3424" s="1" t="s">
        <v>3428</v>
      </c>
      <c r="C3424" s="1" t="s">
        <v>4</v>
      </c>
      <c r="D3424" s="2"/>
      <c r="E3424" s="2"/>
      <c r="F3424" s="2"/>
    </row>
    <row r="3425" ht="15.75" customHeight="1">
      <c r="A3425" s="1">
        <f t="shared" si="1"/>
        <v>3424</v>
      </c>
      <c r="B3425" s="1" t="s">
        <v>3429</v>
      </c>
      <c r="C3425" s="1" t="s">
        <v>17</v>
      </c>
      <c r="D3425" s="2"/>
      <c r="E3425" s="2"/>
      <c r="F3425" s="2"/>
    </row>
    <row r="3426" ht="15.75" customHeight="1">
      <c r="A3426" s="1">
        <f t="shared" si="1"/>
        <v>3425</v>
      </c>
      <c r="B3426" s="1" t="s">
        <v>3430</v>
      </c>
      <c r="C3426" s="1" t="s">
        <v>17</v>
      </c>
      <c r="D3426" s="2"/>
      <c r="E3426" s="2"/>
      <c r="F3426" s="2"/>
    </row>
    <row r="3427" ht="15.75" customHeight="1">
      <c r="A3427" s="1">
        <f t="shared" si="1"/>
        <v>3426</v>
      </c>
      <c r="B3427" s="1" t="s">
        <v>3431</v>
      </c>
      <c r="C3427" s="1" t="s">
        <v>4</v>
      </c>
      <c r="D3427" s="2"/>
      <c r="E3427" s="2"/>
      <c r="F3427" s="2"/>
    </row>
    <row r="3428" ht="15.75" customHeight="1">
      <c r="A3428" s="1">
        <f t="shared" si="1"/>
        <v>3427</v>
      </c>
      <c r="B3428" s="3" t="s">
        <v>3432</v>
      </c>
      <c r="C3428" s="1" t="s">
        <v>4</v>
      </c>
      <c r="D3428" s="2"/>
      <c r="E3428" s="2"/>
      <c r="F3428" s="2"/>
    </row>
    <row r="3429" ht="15.75" customHeight="1">
      <c r="A3429" s="1">
        <f t="shared" si="1"/>
        <v>3428</v>
      </c>
      <c r="B3429" s="1" t="s">
        <v>3433</v>
      </c>
      <c r="C3429" s="1" t="s">
        <v>4</v>
      </c>
      <c r="D3429" s="2"/>
      <c r="E3429" s="2"/>
      <c r="F3429" s="2"/>
    </row>
    <row r="3430" ht="15.75" customHeight="1">
      <c r="A3430" s="1">
        <f t="shared" si="1"/>
        <v>3429</v>
      </c>
      <c r="B3430" s="1" t="s">
        <v>3434</v>
      </c>
      <c r="C3430" s="1" t="s">
        <v>4</v>
      </c>
      <c r="D3430" s="2"/>
      <c r="E3430" s="2"/>
      <c r="F3430" s="2"/>
    </row>
    <row r="3431" ht="15.75" customHeight="1">
      <c r="A3431" s="1">
        <f t="shared" si="1"/>
        <v>3430</v>
      </c>
      <c r="B3431" s="1" t="s">
        <v>3435</v>
      </c>
      <c r="C3431" s="1" t="s">
        <v>4</v>
      </c>
      <c r="D3431" s="2"/>
      <c r="E3431" s="2"/>
      <c r="F3431" s="2"/>
    </row>
    <row r="3432" ht="15.75" customHeight="1">
      <c r="A3432" s="1">
        <f t="shared" si="1"/>
        <v>3431</v>
      </c>
      <c r="B3432" s="3" t="s">
        <v>3436</v>
      </c>
      <c r="C3432" s="1" t="s">
        <v>4</v>
      </c>
      <c r="D3432" s="2"/>
      <c r="E3432" s="2"/>
      <c r="F3432" s="2"/>
    </row>
    <row r="3433" ht="15.75" customHeight="1">
      <c r="A3433" s="1">
        <f t="shared" si="1"/>
        <v>3432</v>
      </c>
      <c r="B3433" s="1" t="s">
        <v>3437</v>
      </c>
      <c r="C3433" s="1" t="s">
        <v>4</v>
      </c>
      <c r="D3433" s="2"/>
      <c r="E3433" s="2"/>
      <c r="F3433" s="2"/>
    </row>
    <row r="3434" ht="15.75" customHeight="1">
      <c r="A3434" s="1">
        <f t="shared" si="1"/>
        <v>3433</v>
      </c>
      <c r="B3434" s="1" t="s">
        <v>3438</v>
      </c>
      <c r="C3434" s="1" t="s">
        <v>4</v>
      </c>
      <c r="D3434" s="2"/>
      <c r="E3434" s="2"/>
      <c r="F3434" s="2"/>
    </row>
    <row r="3435" ht="15.75" customHeight="1">
      <c r="A3435" s="1">
        <f t="shared" si="1"/>
        <v>3434</v>
      </c>
      <c r="B3435" s="1" t="s">
        <v>3439</v>
      </c>
      <c r="C3435" s="1" t="s">
        <v>4</v>
      </c>
      <c r="D3435" s="2"/>
      <c r="E3435" s="2"/>
      <c r="F3435" s="2"/>
    </row>
    <row r="3436" ht="15.75" customHeight="1">
      <c r="A3436" s="1">
        <f t="shared" si="1"/>
        <v>3435</v>
      </c>
      <c r="B3436" s="1" t="s">
        <v>3440</v>
      </c>
      <c r="C3436" s="1" t="s">
        <v>4</v>
      </c>
      <c r="D3436" s="2"/>
      <c r="E3436" s="2"/>
      <c r="F3436" s="2"/>
    </row>
    <row r="3437" ht="15.75" customHeight="1">
      <c r="A3437" s="1">
        <f t="shared" si="1"/>
        <v>3436</v>
      </c>
      <c r="B3437" s="1" t="s">
        <v>3441</v>
      </c>
      <c r="C3437" s="1" t="s">
        <v>4</v>
      </c>
      <c r="D3437" s="2"/>
      <c r="E3437" s="2"/>
      <c r="F3437" s="2"/>
    </row>
    <row r="3438" ht="15.75" customHeight="1">
      <c r="A3438" s="1">
        <f t="shared" si="1"/>
        <v>3437</v>
      </c>
      <c r="B3438" s="3" t="s">
        <v>3442</v>
      </c>
      <c r="C3438" s="1" t="s">
        <v>4</v>
      </c>
      <c r="D3438" s="2"/>
      <c r="E3438" s="2"/>
      <c r="F3438" s="2"/>
    </row>
    <row r="3439" ht="15.75" customHeight="1">
      <c r="A3439" s="1">
        <f t="shared" si="1"/>
        <v>3438</v>
      </c>
      <c r="B3439" s="1" t="s">
        <v>3443</v>
      </c>
      <c r="C3439" s="1" t="s">
        <v>4</v>
      </c>
      <c r="D3439" s="2"/>
      <c r="E3439" s="2"/>
      <c r="F3439" s="2"/>
    </row>
    <row r="3440" ht="15.75" customHeight="1">
      <c r="A3440" s="1">
        <f t="shared" si="1"/>
        <v>3439</v>
      </c>
      <c r="B3440" s="1" t="s">
        <v>3444</v>
      </c>
      <c r="C3440" s="1" t="s">
        <v>4</v>
      </c>
      <c r="D3440" s="2"/>
      <c r="E3440" s="2"/>
      <c r="F3440" s="2"/>
    </row>
    <row r="3441" ht="15.75" customHeight="1">
      <c r="A3441" s="1">
        <f t="shared" si="1"/>
        <v>3440</v>
      </c>
      <c r="B3441" s="1" t="s">
        <v>3445</v>
      </c>
      <c r="C3441" s="1" t="s">
        <v>4</v>
      </c>
      <c r="D3441" s="2"/>
      <c r="E3441" s="2"/>
      <c r="F3441" s="2"/>
    </row>
    <row r="3442" ht="15.75" customHeight="1">
      <c r="A3442" s="1">
        <f t="shared" si="1"/>
        <v>3441</v>
      </c>
      <c r="B3442" s="1" t="s">
        <v>3446</v>
      </c>
      <c r="C3442" s="1" t="s">
        <v>4</v>
      </c>
      <c r="D3442" s="2"/>
      <c r="E3442" s="2"/>
      <c r="F3442" s="2"/>
    </row>
    <row r="3443" ht="15.75" customHeight="1">
      <c r="A3443" s="1">
        <f t="shared" si="1"/>
        <v>3442</v>
      </c>
      <c r="B3443" s="1" t="s">
        <v>3447</v>
      </c>
      <c r="C3443" s="1" t="s">
        <v>4</v>
      </c>
      <c r="D3443" s="2"/>
      <c r="E3443" s="2"/>
      <c r="F3443" s="2"/>
    </row>
    <row r="3444" ht="15.75" customHeight="1">
      <c r="A3444" s="1">
        <f t="shared" si="1"/>
        <v>3443</v>
      </c>
      <c r="B3444" s="1" t="s">
        <v>3448</v>
      </c>
      <c r="C3444" s="1" t="s">
        <v>4</v>
      </c>
      <c r="D3444" s="2"/>
      <c r="E3444" s="2"/>
      <c r="F3444" s="2"/>
    </row>
    <row r="3445" ht="15.75" customHeight="1">
      <c r="A3445" s="1">
        <f t="shared" si="1"/>
        <v>3444</v>
      </c>
      <c r="B3445" s="1" t="s">
        <v>3449</v>
      </c>
      <c r="C3445" s="1" t="s">
        <v>17</v>
      </c>
      <c r="D3445" s="2"/>
      <c r="E3445" s="2"/>
      <c r="F3445" s="2"/>
    </row>
    <row r="3446" ht="15.75" customHeight="1">
      <c r="A3446" s="1">
        <f t="shared" si="1"/>
        <v>3445</v>
      </c>
      <c r="B3446" s="1" t="s">
        <v>3450</v>
      </c>
      <c r="C3446" s="1" t="s">
        <v>4</v>
      </c>
      <c r="D3446" s="2"/>
      <c r="E3446" s="2"/>
      <c r="F3446" s="2"/>
    </row>
    <row r="3447" ht="15.75" customHeight="1">
      <c r="A3447" s="1">
        <f t="shared" si="1"/>
        <v>3446</v>
      </c>
      <c r="B3447" s="1" t="s">
        <v>3451</v>
      </c>
      <c r="C3447" s="1" t="s">
        <v>17</v>
      </c>
      <c r="D3447" s="2"/>
      <c r="E3447" s="2"/>
      <c r="F3447" s="2"/>
    </row>
    <row r="3448" ht="15.75" customHeight="1">
      <c r="A3448" s="1">
        <f t="shared" si="1"/>
        <v>3447</v>
      </c>
      <c r="B3448" s="1" t="s">
        <v>3452</v>
      </c>
      <c r="C3448" s="1" t="s">
        <v>4</v>
      </c>
      <c r="D3448" s="2"/>
      <c r="E3448" s="2"/>
      <c r="F3448" s="2"/>
    </row>
    <row r="3449" ht="15.75" customHeight="1">
      <c r="A3449" s="1">
        <f t="shared" si="1"/>
        <v>3448</v>
      </c>
      <c r="B3449" s="1" t="s">
        <v>3453</v>
      </c>
      <c r="C3449" s="1" t="s">
        <v>4</v>
      </c>
      <c r="D3449" s="2"/>
      <c r="E3449" s="2"/>
      <c r="F3449" s="2"/>
    </row>
    <row r="3450" ht="15.75" customHeight="1">
      <c r="A3450" s="1">
        <f t="shared" si="1"/>
        <v>3449</v>
      </c>
      <c r="B3450" s="1" t="s">
        <v>3454</v>
      </c>
      <c r="C3450" s="1" t="s">
        <v>4</v>
      </c>
      <c r="D3450" s="2"/>
      <c r="E3450" s="2"/>
      <c r="F3450" s="2"/>
    </row>
    <row r="3451" ht="15.75" customHeight="1">
      <c r="A3451" s="1">
        <f t="shared" si="1"/>
        <v>3450</v>
      </c>
      <c r="B3451" s="1" t="s">
        <v>3455</v>
      </c>
      <c r="C3451" s="1" t="s">
        <v>4</v>
      </c>
      <c r="D3451" s="2"/>
      <c r="E3451" s="2"/>
      <c r="F3451" s="2"/>
    </row>
    <row r="3452" ht="15.75" customHeight="1">
      <c r="A3452" s="1">
        <f t="shared" si="1"/>
        <v>3451</v>
      </c>
      <c r="B3452" s="1" t="s">
        <v>3456</v>
      </c>
      <c r="C3452" s="1" t="s">
        <v>4</v>
      </c>
      <c r="D3452" s="2"/>
      <c r="E3452" s="2"/>
      <c r="F3452" s="2"/>
    </row>
    <row r="3453" ht="15.75" customHeight="1">
      <c r="A3453" s="1">
        <f t="shared" si="1"/>
        <v>3452</v>
      </c>
      <c r="B3453" s="1" t="s">
        <v>3457</v>
      </c>
      <c r="C3453" s="1" t="s">
        <v>4</v>
      </c>
      <c r="D3453" s="2"/>
      <c r="E3453" s="2"/>
      <c r="F3453" s="2"/>
    </row>
    <row r="3454" ht="15.75" customHeight="1">
      <c r="A3454" s="1">
        <f t="shared" si="1"/>
        <v>3453</v>
      </c>
      <c r="B3454" s="1" t="s">
        <v>3458</v>
      </c>
      <c r="C3454" s="1" t="s">
        <v>4</v>
      </c>
      <c r="D3454" s="2"/>
      <c r="E3454" s="2"/>
      <c r="F3454" s="2"/>
    </row>
    <row r="3455" ht="15.75" customHeight="1">
      <c r="A3455" s="1">
        <f t="shared" si="1"/>
        <v>3454</v>
      </c>
      <c r="B3455" s="1" t="s">
        <v>3459</v>
      </c>
      <c r="C3455" s="1" t="s">
        <v>4</v>
      </c>
      <c r="D3455" s="2"/>
      <c r="E3455" s="2"/>
      <c r="F3455" s="2"/>
    </row>
    <row r="3456" ht="15.75" customHeight="1">
      <c r="A3456" s="1">
        <f t="shared" si="1"/>
        <v>3455</v>
      </c>
      <c r="B3456" s="1" t="s">
        <v>3460</v>
      </c>
      <c r="C3456" s="1" t="s">
        <v>4</v>
      </c>
      <c r="D3456" s="2"/>
      <c r="E3456" s="2"/>
      <c r="F3456" s="2"/>
    </row>
    <row r="3457" ht="15.75" customHeight="1">
      <c r="A3457" s="1">
        <f t="shared" si="1"/>
        <v>3456</v>
      </c>
      <c r="B3457" s="1" t="s">
        <v>3461</v>
      </c>
      <c r="C3457" s="1" t="s">
        <v>4</v>
      </c>
      <c r="D3457" s="2"/>
      <c r="E3457" s="2"/>
      <c r="F3457" s="2"/>
    </row>
    <row r="3458" ht="15.75" customHeight="1">
      <c r="A3458" s="1">
        <f t="shared" si="1"/>
        <v>3457</v>
      </c>
      <c r="B3458" s="1" t="s">
        <v>3462</v>
      </c>
      <c r="C3458" s="1" t="s">
        <v>4</v>
      </c>
      <c r="D3458" s="2"/>
      <c r="E3458" s="2"/>
      <c r="F3458" s="2"/>
    </row>
    <row r="3459" ht="15.75" customHeight="1">
      <c r="A3459" s="1">
        <f t="shared" si="1"/>
        <v>3458</v>
      </c>
      <c r="B3459" s="1" t="s">
        <v>3463</v>
      </c>
      <c r="C3459" s="1" t="s">
        <v>4</v>
      </c>
      <c r="D3459" s="2"/>
      <c r="E3459" s="2"/>
      <c r="F3459" s="2"/>
    </row>
    <row r="3460" ht="15.75" customHeight="1">
      <c r="A3460" s="1">
        <f t="shared" si="1"/>
        <v>3459</v>
      </c>
      <c r="B3460" s="1" t="s">
        <v>3464</v>
      </c>
      <c r="C3460" s="1" t="s">
        <v>4</v>
      </c>
      <c r="D3460" s="2"/>
      <c r="E3460" s="2"/>
      <c r="F3460" s="2"/>
    </row>
    <row r="3461" ht="15.75" customHeight="1">
      <c r="A3461" s="1">
        <f t="shared" si="1"/>
        <v>3460</v>
      </c>
      <c r="B3461" s="1" t="s">
        <v>3465</v>
      </c>
      <c r="C3461" s="1" t="s">
        <v>4</v>
      </c>
      <c r="D3461" s="2"/>
      <c r="E3461" s="2"/>
      <c r="F3461" s="2"/>
    </row>
    <row r="3462" ht="15.75" customHeight="1">
      <c r="A3462" s="1">
        <f t="shared" si="1"/>
        <v>3461</v>
      </c>
      <c r="B3462" s="1" t="s">
        <v>3466</v>
      </c>
      <c r="C3462" s="1" t="s">
        <v>4</v>
      </c>
      <c r="D3462" s="2"/>
      <c r="E3462" s="2"/>
      <c r="F3462" s="2"/>
    </row>
    <row r="3463" ht="15.75" customHeight="1">
      <c r="A3463" s="1">
        <f t="shared" si="1"/>
        <v>3462</v>
      </c>
      <c r="B3463" s="3" t="s">
        <v>3467</v>
      </c>
      <c r="C3463" s="1" t="s">
        <v>4</v>
      </c>
      <c r="D3463" s="2"/>
      <c r="E3463" s="2"/>
      <c r="F3463" s="2"/>
    </row>
    <row r="3464" ht="15.75" customHeight="1">
      <c r="A3464" s="1">
        <f t="shared" si="1"/>
        <v>3463</v>
      </c>
      <c r="B3464" s="1" t="s">
        <v>3468</v>
      </c>
      <c r="C3464" s="1" t="s">
        <v>4</v>
      </c>
      <c r="D3464" s="2"/>
      <c r="E3464" s="2"/>
      <c r="F3464" s="2"/>
    </row>
    <row r="3465" ht="15.75" customHeight="1">
      <c r="A3465" s="1">
        <f t="shared" si="1"/>
        <v>3464</v>
      </c>
      <c r="B3465" s="1" t="s">
        <v>3469</v>
      </c>
      <c r="C3465" s="1" t="s">
        <v>4</v>
      </c>
      <c r="D3465" s="2"/>
      <c r="E3465" s="2"/>
      <c r="F3465" s="2"/>
    </row>
    <row r="3466" ht="15.75" customHeight="1">
      <c r="A3466" s="1">
        <f t="shared" si="1"/>
        <v>3465</v>
      </c>
      <c r="B3466" s="1" t="s">
        <v>3470</v>
      </c>
      <c r="C3466" s="1" t="s">
        <v>4</v>
      </c>
      <c r="D3466" s="2"/>
      <c r="E3466" s="2"/>
      <c r="F3466" s="2"/>
    </row>
    <row r="3467" ht="15.75" customHeight="1">
      <c r="A3467" s="1">
        <f t="shared" si="1"/>
        <v>3466</v>
      </c>
      <c r="B3467" s="1" t="s">
        <v>3471</v>
      </c>
      <c r="C3467" s="1" t="s">
        <v>4</v>
      </c>
      <c r="D3467" s="2"/>
      <c r="E3467" s="2"/>
      <c r="F3467" s="2"/>
    </row>
    <row r="3468" ht="15.75" customHeight="1">
      <c r="A3468" s="1">
        <f t="shared" si="1"/>
        <v>3467</v>
      </c>
      <c r="B3468" s="3" t="s">
        <v>3472</v>
      </c>
      <c r="C3468" s="1" t="s">
        <v>4</v>
      </c>
      <c r="D3468" s="2"/>
      <c r="E3468" s="2"/>
      <c r="F3468" s="2"/>
    </row>
    <row r="3469" ht="15.75" customHeight="1">
      <c r="A3469" s="1">
        <f t="shared" si="1"/>
        <v>3468</v>
      </c>
      <c r="B3469" s="3" t="s">
        <v>3473</v>
      </c>
      <c r="C3469" s="1" t="s">
        <v>4</v>
      </c>
      <c r="D3469" s="2"/>
      <c r="E3469" s="2"/>
      <c r="F3469" s="2"/>
    </row>
    <row r="3470" ht="15.75" customHeight="1">
      <c r="A3470" s="1">
        <f t="shared" si="1"/>
        <v>3469</v>
      </c>
      <c r="B3470" s="1" t="s">
        <v>3474</v>
      </c>
      <c r="C3470" s="1" t="s">
        <v>4</v>
      </c>
      <c r="D3470" s="2"/>
      <c r="E3470" s="2"/>
      <c r="F3470" s="2"/>
    </row>
    <row r="3471" ht="15.75" customHeight="1">
      <c r="A3471" s="1">
        <f t="shared" si="1"/>
        <v>3470</v>
      </c>
      <c r="B3471" s="1" t="s">
        <v>3475</v>
      </c>
      <c r="C3471" s="1" t="s">
        <v>4</v>
      </c>
      <c r="D3471" s="2"/>
      <c r="E3471" s="2"/>
      <c r="F3471" s="2"/>
    </row>
    <row r="3472" ht="15.75" customHeight="1">
      <c r="A3472" s="1">
        <f t="shared" si="1"/>
        <v>3471</v>
      </c>
      <c r="B3472" s="1" t="s">
        <v>3476</v>
      </c>
      <c r="C3472" s="1" t="s">
        <v>4</v>
      </c>
      <c r="D3472" s="2"/>
      <c r="E3472" s="2"/>
      <c r="F3472" s="2"/>
    </row>
    <row r="3473" ht="15.75" customHeight="1">
      <c r="A3473" s="1">
        <f t="shared" si="1"/>
        <v>3472</v>
      </c>
      <c r="B3473" s="3" t="s">
        <v>3477</v>
      </c>
      <c r="C3473" s="1" t="s">
        <v>4</v>
      </c>
      <c r="D3473" s="2"/>
      <c r="E3473" s="2"/>
      <c r="F3473" s="2"/>
    </row>
    <row r="3474" ht="15.75" customHeight="1">
      <c r="A3474" s="1">
        <f t="shared" si="1"/>
        <v>3473</v>
      </c>
      <c r="B3474" s="1" t="s">
        <v>3478</v>
      </c>
      <c r="C3474" s="1" t="s">
        <v>4</v>
      </c>
      <c r="D3474" s="2"/>
      <c r="E3474" s="2"/>
      <c r="F3474" s="2"/>
    </row>
    <row r="3475" ht="15.75" customHeight="1">
      <c r="A3475" s="1">
        <f t="shared" si="1"/>
        <v>3474</v>
      </c>
      <c r="B3475" s="3" t="s">
        <v>3479</v>
      </c>
      <c r="C3475" s="1" t="s">
        <v>4</v>
      </c>
      <c r="D3475" s="2"/>
      <c r="E3475" s="2"/>
      <c r="F3475" s="2"/>
    </row>
    <row r="3476" ht="15.75" customHeight="1">
      <c r="A3476" s="1">
        <f t="shared" si="1"/>
        <v>3475</v>
      </c>
      <c r="B3476" s="1" t="s">
        <v>3480</v>
      </c>
      <c r="C3476" s="1" t="s">
        <v>4</v>
      </c>
      <c r="D3476" s="2"/>
      <c r="E3476" s="2"/>
      <c r="F3476" s="2"/>
    </row>
    <row r="3477" ht="15.75" customHeight="1">
      <c r="A3477" s="1">
        <f t="shared" si="1"/>
        <v>3476</v>
      </c>
      <c r="B3477" s="1" t="s">
        <v>3481</v>
      </c>
      <c r="C3477" s="1" t="s">
        <v>4</v>
      </c>
      <c r="D3477" s="2"/>
      <c r="E3477" s="2"/>
      <c r="F3477" s="2"/>
    </row>
    <row r="3478" ht="15.75" customHeight="1">
      <c r="A3478" s="1">
        <f t="shared" si="1"/>
        <v>3477</v>
      </c>
      <c r="B3478" s="1" t="s">
        <v>3482</v>
      </c>
      <c r="C3478" s="1" t="s">
        <v>4</v>
      </c>
      <c r="D3478" s="2"/>
      <c r="E3478" s="2"/>
      <c r="F3478" s="2"/>
    </row>
    <row r="3479" ht="15.75" customHeight="1">
      <c r="A3479" s="1">
        <f t="shared" si="1"/>
        <v>3478</v>
      </c>
      <c r="B3479" s="1" t="s">
        <v>3483</v>
      </c>
      <c r="C3479" s="1" t="s">
        <v>4</v>
      </c>
      <c r="D3479" s="2"/>
      <c r="E3479" s="2"/>
      <c r="F3479" s="2"/>
    </row>
    <row r="3480" ht="15.75" customHeight="1">
      <c r="A3480" s="1">
        <f t="shared" si="1"/>
        <v>3479</v>
      </c>
      <c r="B3480" s="3" t="s">
        <v>3484</v>
      </c>
      <c r="C3480" s="1" t="s">
        <v>4</v>
      </c>
      <c r="D3480" s="2"/>
      <c r="E3480" s="2"/>
      <c r="F3480" s="2"/>
    </row>
    <row r="3481" ht="15.75" customHeight="1">
      <c r="A3481" s="1">
        <f t="shared" si="1"/>
        <v>3480</v>
      </c>
      <c r="B3481" s="1" t="s">
        <v>3485</v>
      </c>
      <c r="C3481" s="1" t="s">
        <v>4</v>
      </c>
      <c r="D3481" s="2"/>
      <c r="E3481" s="2"/>
      <c r="F3481" s="2"/>
    </row>
    <row r="3482" ht="15.75" customHeight="1">
      <c r="A3482" s="1">
        <f t="shared" si="1"/>
        <v>3481</v>
      </c>
      <c r="B3482" s="1" t="s">
        <v>3486</v>
      </c>
      <c r="C3482" s="1" t="s">
        <v>4</v>
      </c>
      <c r="D3482" s="2"/>
      <c r="E3482" s="2"/>
      <c r="F3482" s="2"/>
    </row>
    <row r="3483" ht="15.75" customHeight="1">
      <c r="A3483" s="1">
        <f t="shared" si="1"/>
        <v>3482</v>
      </c>
      <c r="B3483" s="1" t="s">
        <v>3487</v>
      </c>
      <c r="C3483" s="1" t="s">
        <v>4</v>
      </c>
      <c r="D3483" s="2"/>
      <c r="E3483" s="2"/>
      <c r="F3483" s="2"/>
    </row>
    <row r="3484" ht="15.75" customHeight="1">
      <c r="A3484" s="1">
        <f t="shared" si="1"/>
        <v>3483</v>
      </c>
      <c r="B3484" s="3" t="s">
        <v>3488</v>
      </c>
      <c r="C3484" s="1" t="s">
        <v>4</v>
      </c>
      <c r="D3484" s="2"/>
      <c r="E3484" s="2"/>
      <c r="F3484" s="2"/>
    </row>
    <row r="3485" ht="15.75" customHeight="1">
      <c r="A3485" s="1">
        <f t="shared" si="1"/>
        <v>3484</v>
      </c>
      <c r="B3485" s="1" t="s">
        <v>3489</v>
      </c>
      <c r="C3485" s="1" t="s">
        <v>4</v>
      </c>
      <c r="D3485" s="2"/>
      <c r="E3485" s="2"/>
      <c r="F3485" s="2"/>
    </row>
    <row r="3486" ht="15.75" customHeight="1">
      <c r="A3486" s="1">
        <f t="shared" si="1"/>
        <v>3485</v>
      </c>
      <c r="B3486" s="1" t="s">
        <v>3490</v>
      </c>
      <c r="C3486" s="1" t="s">
        <v>4</v>
      </c>
      <c r="D3486" s="2"/>
      <c r="E3486" s="2"/>
      <c r="F3486" s="2"/>
    </row>
    <row r="3487" ht="15.75" customHeight="1">
      <c r="A3487" s="1">
        <f t="shared" si="1"/>
        <v>3486</v>
      </c>
      <c r="B3487" s="3" t="s">
        <v>3491</v>
      </c>
      <c r="C3487" s="1" t="s">
        <v>4</v>
      </c>
      <c r="D3487" s="2"/>
      <c r="E3487" s="2"/>
      <c r="F3487" s="2"/>
    </row>
    <row r="3488" ht="15.75" customHeight="1">
      <c r="A3488" s="1">
        <f t="shared" si="1"/>
        <v>3487</v>
      </c>
      <c r="B3488" s="1" t="s">
        <v>3492</v>
      </c>
      <c r="C3488" s="1" t="s">
        <v>4</v>
      </c>
      <c r="D3488" s="2"/>
      <c r="E3488" s="2"/>
      <c r="F3488" s="2"/>
    </row>
    <row r="3489" ht="15.75" customHeight="1">
      <c r="A3489" s="1">
        <f t="shared" si="1"/>
        <v>3488</v>
      </c>
      <c r="B3489" s="1" t="s">
        <v>3493</v>
      </c>
      <c r="C3489" s="1" t="s">
        <v>4</v>
      </c>
      <c r="D3489" s="2"/>
      <c r="E3489" s="2"/>
      <c r="F3489" s="2"/>
    </row>
    <row r="3490" ht="15.75" customHeight="1">
      <c r="A3490" s="1">
        <f t="shared" si="1"/>
        <v>3489</v>
      </c>
      <c r="B3490" s="1" t="s">
        <v>3494</v>
      </c>
      <c r="C3490" s="1" t="s">
        <v>4</v>
      </c>
      <c r="D3490" s="2"/>
      <c r="E3490" s="2"/>
      <c r="F3490" s="2"/>
    </row>
    <row r="3491" ht="15.75" customHeight="1">
      <c r="A3491" s="1">
        <f t="shared" si="1"/>
        <v>3490</v>
      </c>
      <c r="B3491" s="1" t="s">
        <v>3495</v>
      </c>
      <c r="C3491" s="1" t="s">
        <v>4</v>
      </c>
      <c r="D3491" s="2"/>
      <c r="E3491" s="2"/>
      <c r="F3491" s="2"/>
    </row>
    <row r="3492" ht="15.75" customHeight="1">
      <c r="A3492" s="1">
        <f t="shared" si="1"/>
        <v>3491</v>
      </c>
      <c r="B3492" s="3" t="s">
        <v>3496</v>
      </c>
      <c r="C3492" s="1" t="s">
        <v>4</v>
      </c>
      <c r="D3492" s="2"/>
      <c r="E3492" s="2"/>
      <c r="F3492" s="2"/>
    </row>
    <row r="3493" ht="15.75" customHeight="1">
      <c r="A3493" s="1">
        <f t="shared" si="1"/>
        <v>3492</v>
      </c>
      <c r="B3493" s="1" t="s">
        <v>3497</v>
      </c>
      <c r="C3493" s="1" t="s">
        <v>4</v>
      </c>
      <c r="D3493" s="2"/>
      <c r="E3493" s="2"/>
      <c r="F3493" s="2"/>
    </row>
    <row r="3494" ht="15.75" customHeight="1">
      <c r="A3494" s="1">
        <f t="shared" si="1"/>
        <v>3493</v>
      </c>
      <c r="B3494" s="1" t="s">
        <v>3498</v>
      </c>
      <c r="C3494" s="1" t="s">
        <v>4</v>
      </c>
      <c r="D3494" s="2"/>
      <c r="E3494" s="2"/>
      <c r="F3494" s="2"/>
    </row>
    <row r="3495" ht="15.75" customHeight="1">
      <c r="A3495" s="1">
        <f t="shared" si="1"/>
        <v>3494</v>
      </c>
      <c r="B3495" s="1" t="s">
        <v>3499</v>
      </c>
      <c r="C3495" s="1" t="s">
        <v>4</v>
      </c>
      <c r="D3495" s="2"/>
      <c r="E3495" s="2"/>
      <c r="F3495" s="2"/>
    </row>
    <row r="3496" ht="15.75" customHeight="1">
      <c r="A3496" s="1">
        <f t="shared" si="1"/>
        <v>3495</v>
      </c>
      <c r="B3496" s="1" t="s">
        <v>3500</v>
      </c>
      <c r="C3496" s="1" t="s">
        <v>4</v>
      </c>
      <c r="D3496" s="2"/>
      <c r="E3496" s="2"/>
      <c r="F3496" s="2"/>
    </row>
    <row r="3497" ht="15.75" customHeight="1">
      <c r="A3497" s="1">
        <f t="shared" si="1"/>
        <v>3496</v>
      </c>
      <c r="B3497" s="1" t="s">
        <v>3501</v>
      </c>
      <c r="C3497" s="1" t="s">
        <v>4</v>
      </c>
      <c r="D3497" s="2"/>
      <c r="E3497" s="2"/>
      <c r="F3497" s="2"/>
    </row>
    <row r="3498" ht="15.75" customHeight="1">
      <c r="A3498" s="1">
        <f t="shared" si="1"/>
        <v>3497</v>
      </c>
      <c r="B3498" s="1" t="s">
        <v>3502</v>
      </c>
      <c r="C3498" s="1" t="s">
        <v>4</v>
      </c>
      <c r="D3498" s="2"/>
      <c r="E3498" s="2"/>
      <c r="F3498" s="2"/>
    </row>
    <row r="3499" ht="15.75" customHeight="1">
      <c r="A3499" s="1">
        <f t="shared" si="1"/>
        <v>3498</v>
      </c>
      <c r="B3499" s="1" t="s">
        <v>3503</v>
      </c>
      <c r="C3499" s="1" t="s">
        <v>4</v>
      </c>
      <c r="D3499" s="2"/>
      <c r="E3499" s="2"/>
      <c r="F3499" s="2"/>
    </row>
    <row r="3500" ht="15.75" customHeight="1">
      <c r="A3500" s="1">
        <f t="shared" si="1"/>
        <v>3499</v>
      </c>
      <c r="B3500" s="3" t="s">
        <v>3504</v>
      </c>
      <c r="C3500" s="1" t="s">
        <v>4</v>
      </c>
      <c r="D3500" s="2"/>
      <c r="E3500" s="2"/>
      <c r="F3500" s="2"/>
    </row>
    <row r="3501" ht="15.75" customHeight="1">
      <c r="A3501" s="1">
        <f t="shared" si="1"/>
        <v>3500</v>
      </c>
      <c r="B3501" s="1" t="s">
        <v>3505</v>
      </c>
      <c r="C3501" s="1" t="s">
        <v>4</v>
      </c>
      <c r="D3501" s="2"/>
      <c r="E3501" s="2"/>
      <c r="F3501" s="2"/>
    </row>
    <row r="3502" ht="15.75" customHeight="1">
      <c r="A3502" s="1">
        <f t="shared" si="1"/>
        <v>3501</v>
      </c>
      <c r="B3502" s="1" t="s">
        <v>3506</v>
      </c>
      <c r="C3502" s="1" t="s">
        <v>4</v>
      </c>
      <c r="D3502" s="2"/>
      <c r="E3502" s="2"/>
      <c r="F3502" s="2"/>
    </row>
    <row r="3503" ht="15.75" customHeight="1">
      <c r="A3503" s="1">
        <f t="shared" si="1"/>
        <v>3502</v>
      </c>
      <c r="B3503" s="1" t="s">
        <v>3507</v>
      </c>
      <c r="C3503" s="1" t="s">
        <v>17</v>
      </c>
      <c r="D3503" s="2"/>
      <c r="E3503" s="2"/>
      <c r="F3503" s="2"/>
    </row>
    <row r="3504" ht="15.75" customHeight="1">
      <c r="A3504" s="1">
        <f t="shared" si="1"/>
        <v>3503</v>
      </c>
      <c r="B3504" s="1" t="s">
        <v>3508</v>
      </c>
      <c r="C3504" s="1" t="s">
        <v>17</v>
      </c>
      <c r="D3504" s="2"/>
      <c r="E3504" s="2"/>
      <c r="F3504" s="2"/>
    </row>
    <row r="3505" ht="15.75" customHeight="1">
      <c r="A3505" s="1">
        <f t="shared" si="1"/>
        <v>3504</v>
      </c>
      <c r="B3505" s="1" t="s">
        <v>3509</v>
      </c>
      <c r="C3505" s="1" t="s">
        <v>4</v>
      </c>
      <c r="D3505" s="2"/>
      <c r="E3505" s="2"/>
      <c r="F3505" s="2"/>
    </row>
    <row r="3506" ht="15.75" customHeight="1">
      <c r="A3506" s="1">
        <f t="shared" si="1"/>
        <v>3505</v>
      </c>
      <c r="B3506" s="1" t="s">
        <v>3510</v>
      </c>
      <c r="C3506" s="1" t="s">
        <v>4</v>
      </c>
      <c r="D3506" s="2"/>
      <c r="E3506" s="2"/>
      <c r="F3506" s="2"/>
    </row>
    <row r="3507" ht="15.75" customHeight="1">
      <c r="A3507" s="1">
        <f t="shared" si="1"/>
        <v>3506</v>
      </c>
      <c r="B3507" s="1" t="s">
        <v>3511</v>
      </c>
      <c r="C3507" s="1" t="s">
        <v>4</v>
      </c>
      <c r="D3507" s="2"/>
      <c r="E3507" s="2"/>
      <c r="F3507" s="2"/>
    </row>
    <row r="3508" ht="15.75" customHeight="1">
      <c r="A3508" s="1">
        <f t="shared" si="1"/>
        <v>3507</v>
      </c>
      <c r="B3508" s="1" t="s">
        <v>3512</v>
      </c>
      <c r="C3508" s="1" t="s">
        <v>17</v>
      </c>
      <c r="D3508" s="2"/>
      <c r="E3508" s="2"/>
      <c r="F3508" s="2"/>
    </row>
    <row r="3509" ht="15.75" customHeight="1">
      <c r="A3509" s="1">
        <f t="shared" si="1"/>
        <v>3508</v>
      </c>
      <c r="B3509" s="1" t="s">
        <v>3513</v>
      </c>
      <c r="C3509" s="1" t="s">
        <v>4</v>
      </c>
      <c r="D3509" s="2"/>
      <c r="E3509" s="2"/>
      <c r="F3509" s="2"/>
    </row>
    <row r="3510" ht="15.75" customHeight="1">
      <c r="A3510" s="1">
        <f t="shared" si="1"/>
        <v>3509</v>
      </c>
      <c r="B3510" s="1" t="s">
        <v>3514</v>
      </c>
      <c r="C3510" s="1" t="s">
        <v>17</v>
      </c>
      <c r="D3510" s="2"/>
      <c r="E3510" s="2"/>
      <c r="F3510" s="2"/>
    </row>
    <row r="3511" ht="15.75" customHeight="1">
      <c r="A3511" s="1">
        <f t="shared" si="1"/>
        <v>3510</v>
      </c>
      <c r="B3511" s="1" t="s">
        <v>3515</v>
      </c>
      <c r="C3511" s="1" t="s">
        <v>4</v>
      </c>
      <c r="D3511" s="2"/>
      <c r="E3511" s="2"/>
      <c r="F3511" s="2"/>
    </row>
    <row r="3512" ht="15.75" customHeight="1">
      <c r="A3512" s="1">
        <f t="shared" si="1"/>
        <v>3511</v>
      </c>
      <c r="B3512" s="1" t="s">
        <v>3516</v>
      </c>
      <c r="C3512" s="1" t="s">
        <v>17</v>
      </c>
      <c r="D3512" s="2"/>
      <c r="E3512" s="2"/>
      <c r="F3512" s="2"/>
    </row>
    <row r="3513" ht="15.75" customHeight="1">
      <c r="A3513" s="1">
        <f t="shared" si="1"/>
        <v>3512</v>
      </c>
      <c r="B3513" s="1" t="s">
        <v>3517</v>
      </c>
      <c r="C3513" s="1" t="s">
        <v>4</v>
      </c>
      <c r="D3513" s="2"/>
      <c r="E3513" s="2"/>
      <c r="F3513" s="2"/>
    </row>
    <row r="3514" ht="15.75" customHeight="1">
      <c r="A3514" s="1">
        <f t="shared" si="1"/>
        <v>3513</v>
      </c>
      <c r="B3514" s="1" t="s">
        <v>3518</v>
      </c>
      <c r="C3514" s="1" t="s">
        <v>4</v>
      </c>
      <c r="D3514" s="2"/>
      <c r="E3514" s="2"/>
      <c r="F3514" s="2"/>
    </row>
    <row r="3515" ht="15.75" customHeight="1">
      <c r="A3515" s="1">
        <f t="shared" si="1"/>
        <v>3514</v>
      </c>
      <c r="B3515" s="1" t="s">
        <v>3519</v>
      </c>
      <c r="C3515" s="1" t="s">
        <v>4</v>
      </c>
      <c r="D3515" s="2"/>
      <c r="E3515" s="2"/>
      <c r="F3515" s="2"/>
    </row>
    <row r="3516" ht="15.75" customHeight="1">
      <c r="A3516" s="1">
        <f t="shared" si="1"/>
        <v>3515</v>
      </c>
      <c r="B3516" s="1" t="s">
        <v>3520</v>
      </c>
      <c r="C3516" s="1" t="s">
        <v>4</v>
      </c>
      <c r="D3516" s="2"/>
      <c r="E3516" s="2"/>
      <c r="F3516" s="2"/>
    </row>
    <row r="3517" ht="15.75" customHeight="1">
      <c r="A3517" s="1">
        <f t="shared" si="1"/>
        <v>3516</v>
      </c>
      <c r="B3517" s="1" t="s">
        <v>3521</v>
      </c>
      <c r="C3517" s="1" t="s">
        <v>4</v>
      </c>
      <c r="D3517" s="2"/>
      <c r="E3517" s="2"/>
      <c r="F3517" s="2"/>
    </row>
    <row r="3518" ht="15.75" customHeight="1">
      <c r="A3518" s="1">
        <f t="shared" si="1"/>
        <v>3517</v>
      </c>
      <c r="B3518" s="1" t="s">
        <v>3522</v>
      </c>
      <c r="C3518" s="1" t="s">
        <v>17</v>
      </c>
      <c r="D3518" s="2"/>
      <c r="E3518" s="2"/>
      <c r="F3518" s="2"/>
    </row>
    <row r="3519" ht="15.75" customHeight="1">
      <c r="A3519" s="1">
        <f t="shared" si="1"/>
        <v>3518</v>
      </c>
      <c r="B3519" s="1" t="s">
        <v>3523</v>
      </c>
      <c r="C3519" s="1" t="s">
        <v>4</v>
      </c>
      <c r="D3519" s="2"/>
      <c r="E3519" s="2"/>
      <c r="F3519" s="2"/>
    </row>
    <row r="3520" ht="15.75" customHeight="1">
      <c r="A3520" s="1">
        <f t="shared" si="1"/>
        <v>3519</v>
      </c>
      <c r="B3520" s="1" t="s">
        <v>3524</v>
      </c>
      <c r="C3520" s="1" t="s">
        <v>4</v>
      </c>
      <c r="D3520" s="2"/>
      <c r="E3520" s="2"/>
      <c r="F3520" s="2"/>
    </row>
    <row r="3521" ht="15.75" customHeight="1">
      <c r="A3521" s="1">
        <f t="shared" si="1"/>
        <v>3520</v>
      </c>
      <c r="B3521" s="1" t="s">
        <v>3525</v>
      </c>
      <c r="C3521" s="1" t="s">
        <v>4</v>
      </c>
      <c r="D3521" s="2"/>
      <c r="E3521" s="2"/>
      <c r="F3521" s="2"/>
    </row>
    <row r="3522" ht="15.75" customHeight="1">
      <c r="A3522" s="1">
        <f t="shared" si="1"/>
        <v>3521</v>
      </c>
      <c r="B3522" s="3" t="s">
        <v>3526</v>
      </c>
      <c r="C3522" s="1" t="s">
        <v>4</v>
      </c>
      <c r="D3522" s="2"/>
      <c r="E3522" s="2"/>
      <c r="F3522" s="2"/>
    </row>
    <row r="3523" ht="15.75" customHeight="1">
      <c r="A3523" s="1">
        <f t="shared" si="1"/>
        <v>3522</v>
      </c>
      <c r="B3523" s="1" t="s">
        <v>3527</v>
      </c>
      <c r="C3523" s="1" t="s">
        <v>4</v>
      </c>
      <c r="D3523" s="2"/>
      <c r="E3523" s="2"/>
      <c r="F3523" s="2"/>
    </row>
    <row r="3524" ht="15.75" customHeight="1">
      <c r="A3524" s="1">
        <f t="shared" si="1"/>
        <v>3523</v>
      </c>
      <c r="B3524" s="1" t="s">
        <v>3528</v>
      </c>
      <c r="C3524" s="1" t="s">
        <v>4</v>
      </c>
      <c r="D3524" s="2"/>
      <c r="E3524" s="2"/>
      <c r="F3524" s="2"/>
    </row>
    <row r="3525" ht="15.75" customHeight="1">
      <c r="A3525" s="1">
        <f t="shared" si="1"/>
        <v>3524</v>
      </c>
      <c r="B3525" s="1" t="s">
        <v>3529</v>
      </c>
      <c r="C3525" s="1" t="s">
        <v>4</v>
      </c>
      <c r="D3525" s="2"/>
      <c r="E3525" s="2"/>
      <c r="F3525" s="2"/>
    </row>
    <row r="3526" ht="15.75" customHeight="1">
      <c r="A3526" s="1">
        <f t="shared" si="1"/>
        <v>3525</v>
      </c>
      <c r="B3526" s="1" t="s">
        <v>3530</v>
      </c>
      <c r="C3526" s="1" t="s">
        <v>4</v>
      </c>
      <c r="D3526" s="2"/>
      <c r="E3526" s="2"/>
      <c r="F3526" s="2"/>
    </row>
    <row r="3527" ht="15.75" customHeight="1">
      <c r="A3527" s="1">
        <f t="shared" si="1"/>
        <v>3526</v>
      </c>
      <c r="B3527" s="3" t="s">
        <v>3531</v>
      </c>
      <c r="C3527" s="1" t="s">
        <v>4</v>
      </c>
      <c r="D3527" s="2"/>
      <c r="E3527" s="2"/>
      <c r="F3527" s="2"/>
    </row>
    <row r="3528" ht="15.75" customHeight="1">
      <c r="A3528" s="1">
        <f t="shared" si="1"/>
        <v>3527</v>
      </c>
      <c r="B3528" s="3" t="s">
        <v>3532</v>
      </c>
      <c r="C3528" s="1" t="s">
        <v>4</v>
      </c>
      <c r="D3528" s="2"/>
      <c r="E3528" s="2"/>
      <c r="F3528" s="2"/>
    </row>
    <row r="3529" ht="15.75" customHeight="1">
      <c r="A3529" s="1">
        <f t="shared" si="1"/>
        <v>3528</v>
      </c>
      <c r="B3529" s="1" t="s">
        <v>3533</v>
      </c>
      <c r="C3529" s="1" t="s">
        <v>4</v>
      </c>
      <c r="D3529" s="2"/>
      <c r="E3529" s="2"/>
      <c r="F3529" s="2"/>
    </row>
    <row r="3530" ht="15.75" customHeight="1">
      <c r="A3530" s="1">
        <f t="shared" si="1"/>
        <v>3529</v>
      </c>
      <c r="B3530" s="1" t="s">
        <v>3534</v>
      </c>
      <c r="C3530" s="1" t="s">
        <v>17</v>
      </c>
      <c r="D3530" s="2"/>
      <c r="E3530" s="2"/>
      <c r="F3530" s="2"/>
    </row>
    <row r="3531" ht="15.75" customHeight="1">
      <c r="A3531" s="1">
        <f t="shared" si="1"/>
        <v>3530</v>
      </c>
      <c r="B3531" s="1" t="s">
        <v>3535</v>
      </c>
      <c r="C3531" s="1" t="s">
        <v>4</v>
      </c>
      <c r="D3531" s="2"/>
      <c r="E3531" s="2"/>
      <c r="F3531" s="2"/>
    </row>
    <row r="3532" ht="15.75" customHeight="1">
      <c r="A3532" s="1">
        <f t="shared" si="1"/>
        <v>3531</v>
      </c>
      <c r="B3532" s="1" t="s">
        <v>3536</v>
      </c>
      <c r="C3532" s="1" t="s">
        <v>4</v>
      </c>
      <c r="D3532" s="2"/>
      <c r="E3532" s="2"/>
      <c r="F3532" s="2"/>
    </row>
    <row r="3533" ht="15.75" customHeight="1">
      <c r="A3533" s="1">
        <f t="shared" si="1"/>
        <v>3532</v>
      </c>
      <c r="B3533" s="1" t="s">
        <v>3537</v>
      </c>
      <c r="C3533" s="1" t="s">
        <v>4</v>
      </c>
      <c r="D3533" s="2"/>
      <c r="E3533" s="2"/>
      <c r="F3533" s="2"/>
    </row>
    <row r="3534" ht="15.75" customHeight="1">
      <c r="A3534" s="1">
        <f t="shared" si="1"/>
        <v>3533</v>
      </c>
      <c r="B3534" s="1" t="s">
        <v>3538</v>
      </c>
      <c r="C3534" s="1" t="s">
        <v>4</v>
      </c>
      <c r="D3534" s="2"/>
      <c r="E3534" s="2"/>
      <c r="F3534" s="2"/>
    </row>
    <row r="3535" ht="15.75" customHeight="1">
      <c r="A3535" s="1">
        <f t="shared" si="1"/>
        <v>3534</v>
      </c>
      <c r="B3535" s="1" t="s">
        <v>3539</v>
      </c>
      <c r="C3535" s="1" t="s">
        <v>4</v>
      </c>
      <c r="D3535" s="2"/>
      <c r="E3535" s="2"/>
      <c r="F3535" s="2"/>
    </row>
    <row r="3536" ht="15.75" customHeight="1">
      <c r="A3536" s="1">
        <f t="shared" si="1"/>
        <v>3535</v>
      </c>
      <c r="B3536" s="1" t="s">
        <v>3540</v>
      </c>
      <c r="C3536" s="1" t="s">
        <v>17</v>
      </c>
      <c r="D3536" s="2"/>
      <c r="E3536" s="2"/>
      <c r="F3536" s="2"/>
    </row>
    <row r="3537" ht="15.75" customHeight="1">
      <c r="A3537" s="1">
        <f t="shared" si="1"/>
        <v>3536</v>
      </c>
      <c r="B3537" s="1" t="s">
        <v>3541</v>
      </c>
      <c r="C3537" s="1" t="s">
        <v>4</v>
      </c>
      <c r="D3537" s="2"/>
      <c r="E3537" s="2"/>
      <c r="F3537" s="2"/>
    </row>
    <row r="3538" ht="15.75" customHeight="1">
      <c r="A3538" s="1">
        <f t="shared" si="1"/>
        <v>3537</v>
      </c>
      <c r="B3538" s="3" t="s">
        <v>3542</v>
      </c>
      <c r="C3538" s="1" t="s">
        <v>4</v>
      </c>
      <c r="D3538" s="2"/>
      <c r="E3538" s="2"/>
      <c r="F3538" s="2"/>
    </row>
    <row r="3539" ht="15.75" customHeight="1">
      <c r="A3539" s="1">
        <f t="shared" si="1"/>
        <v>3538</v>
      </c>
      <c r="B3539" s="3" t="s">
        <v>3543</v>
      </c>
      <c r="C3539" s="1" t="s">
        <v>4</v>
      </c>
      <c r="D3539" s="2"/>
      <c r="E3539" s="2"/>
      <c r="F3539" s="2"/>
    </row>
    <row r="3540" ht="15.75" customHeight="1">
      <c r="A3540" s="1">
        <f t="shared" si="1"/>
        <v>3539</v>
      </c>
      <c r="B3540" s="1" t="s">
        <v>3544</v>
      </c>
      <c r="C3540" s="1" t="s">
        <v>4</v>
      </c>
      <c r="D3540" s="2"/>
      <c r="E3540" s="2"/>
      <c r="F3540" s="2"/>
    </row>
    <row r="3541" ht="15.75" customHeight="1">
      <c r="A3541" s="1">
        <f t="shared" si="1"/>
        <v>3540</v>
      </c>
      <c r="B3541" s="1" t="s">
        <v>3545</v>
      </c>
      <c r="C3541" s="1" t="s">
        <v>4</v>
      </c>
      <c r="D3541" s="2"/>
      <c r="E3541" s="2"/>
      <c r="F3541" s="2"/>
    </row>
    <row r="3542" ht="15.75" customHeight="1">
      <c r="A3542" s="1">
        <f t="shared" si="1"/>
        <v>3541</v>
      </c>
      <c r="B3542" s="3" t="s">
        <v>3546</v>
      </c>
      <c r="C3542" s="1" t="s">
        <v>4</v>
      </c>
      <c r="D3542" s="2"/>
      <c r="E3542" s="2"/>
      <c r="F3542" s="2"/>
    </row>
    <row r="3543" ht="15.75" customHeight="1">
      <c r="A3543" s="1">
        <f t="shared" si="1"/>
        <v>3542</v>
      </c>
      <c r="B3543" s="1" t="s">
        <v>3547</v>
      </c>
      <c r="C3543" s="1" t="s">
        <v>4</v>
      </c>
      <c r="D3543" s="2"/>
      <c r="E3543" s="2"/>
      <c r="F3543" s="2"/>
    </row>
    <row r="3544" ht="15.75" customHeight="1">
      <c r="A3544" s="1">
        <f t="shared" si="1"/>
        <v>3543</v>
      </c>
      <c r="B3544" s="1" t="s">
        <v>3548</v>
      </c>
      <c r="C3544" s="1" t="s">
        <v>4</v>
      </c>
      <c r="D3544" s="2"/>
      <c r="E3544" s="2"/>
      <c r="F3544" s="2"/>
    </row>
    <row r="3545" ht="15.75" customHeight="1">
      <c r="A3545" s="1">
        <f t="shared" si="1"/>
        <v>3544</v>
      </c>
      <c r="B3545" s="3" t="s">
        <v>3549</v>
      </c>
      <c r="C3545" s="1" t="s">
        <v>4</v>
      </c>
      <c r="D3545" s="2"/>
      <c r="E3545" s="2"/>
      <c r="F3545" s="2"/>
    </row>
    <row r="3546" ht="15.75" customHeight="1">
      <c r="A3546" s="1">
        <f t="shared" si="1"/>
        <v>3545</v>
      </c>
      <c r="B3546" s="1" t="s">
        <v>3550</v>
      </c>
      <c r="C3546" s="1" t="s">
        <v>4</v>
      </c>
      <c r="D3546" s="2"/>
      <c r="E3546" s="2"/>
      <c r="F3546" s="2"/>
    </row>
    <row r="3547" ht="15.75" customHeight="1">
      <c r="A3547" s="1">
        <f t="shared" si="1"/>
        <v>3546</v>
      </c>
      <c r="B3547" s="1" t="s">
        <v>3551</v>
      </c>
      <c r="C3547" s="1" t="s">
        <v>4</v>
      </c>
      <c r="D3547" s="2"/>
      <c r="E3547" s="2"/>
      <c r="F3547" s="2"/>
    </row>
    <row r="3548" ht="15.75" customHeight="1">
      <c r="A3548" s="1">
        <f t="shared" si="1"/>
        <v>3547</v>
      </c>
      <c r="B3548" s="1" t="s">
        <v>3552</v>
      </c>
      <c r="C3548" s="1" t="s">
        <v>17</v>
      </c>
      <c r="D3548" s="2"/>
      <c r="E3548" s="2"/>
      <c r="F3548" s="2"/>
    </row>
    <row r="3549" ht="15.75" customHeight="1">
      <c r="A3549" s="1">
        <f t="shared" si="1"/>
        <v>3548</v>
      </c>
      <c r="B3549" s="1" t="s">
        <v>3553</v>
      </c>
      <c r="C3549" s="1" t="s">
        <v>4</v>
      </c>
      <c r="D3549" s="2"/>
      <c r="E3549" s="2"/>
      <c r="F3549" s="2"/>
    </row>
    <row r="3550" ht="15.75" customHeight="1">
      <c r="A3550" s="1">
        <f t="shared" si="1"/>
        <v>3549</v>
      </c>
      <c r="B3550" s="3" t="s">
        <v>3554</v>
      </c>
      <c r="C3550" s="1" t="s">
        <v>4</v>
      </c>
      <c r="D3550" s="2"/>
      <c r="E3550" s="2"/>
      <c r="F3550" s="2"/>
    </row>
    <row r="3551" ht="15.75" customHeight="1">
      <c r="A3551" s="1">
        <f t="shared" si="1"/>
        <v>3550</v>
      </c>
      <c r="B3551" s="1" t="s">
        <v>3555</v>
      </c>
      <c r="C3551" s="1" t="s">
        <v>4</v>
      </c>
      <c r="D3551" s="2"/>
      <c r="E3551" s="2"/>
      <c r="F3551" s="2"/>
    </row>
    <row r="3552" ht="15.75" customHeight="1">
      <c r="A3552" s="1">
        <f t="shared" si="1"/>
        <v>3551</v>
      </c>
      <c r="B3552" s="1" t="s">
        <v>3556</v>
      </c>
      <c r="C3552" s="1" t="s">
        <v>4</v>
      </c>
      <c r="D3552" s="2"/>
      <c r="E3552" s="2"/>
      <c r="F3552" s="2"/>
    </row>
    <row r="3553" ht="15.75" customHeight="1">
      <c r="A3553" s="1">
        <f t="shared" si="1"/>
        <v>3552</v>
      </c>
      <c r="B3553" s="1" t="s">
        <v>3557</v>
      </c>
      <c r="C3553" s="1" t="s">
        <v>4</v>
      </c>
      <c r="D3553" s="2"/>
      <c r="E3553" s="2"/>
      <c r="F3553" s="2"/>
    </row>
    <row r="3554" ht="15.75" customHeight="1">
      <c r="A3554" s="1">
        <f t="shared" si="1"/>
        <v>3553</v>
      </c>
      <c r="B3554" s="1" t="s">
        <v>3558</v>
      </c>
      <c r="C3554" s="1" t="s">
        <v>4</v>
      </c>
      <c r="D3554" s="2"/>
      <c r="E3554" s="2"/>
      <c r="F3554" s="2"/>
    </row>
    <row r="3555" ht="15.75" customHeight="1">
      <c r="A3555" s="1">
        <f t="shared" si="1"/>
        <v>3554</v>
      </c>
      <c r="B3555" s="1" t="s">
        <v>3559</v>
      </c>
      <c r="C3555" s="1" t="s">
        <v>17</v>
      </c>
      <c r="D3555" s="2"/>
      <c r="E3555" s="2"/>
      <c r="F3555" s="2"/>
    </row>
    <row r="3556" ht="15.75" customHeight="1">
      <c r="A3556" s="1">
        <f t="shared" si="1"/>
        <v>3555</v>
      </c>
      <c r="B3556" s="3" t="s">
        <v>3560</v>
      </c>
      <c r="C3556" s="1" t="s">
        <v>4</v>
      </c>
      <c r="D3556" s="2"/>
      <c r="E3556" s="2"/>
      <c r="F3556" s="2"/>
    </row>
    <row r="3557" ht="15.75" customHeight="1">
      <c r="A3557" s="1">
        <f t="shared" si="1"/>
        <v>3556</v>
      </c>
      <c r="B3557" s="1" t="s">
        <v>3561</v>
      </c>
      <c r="C3557" s="1" t="s">
        <v>4</v>
      </c>
      <c r="D3557" s="2"/>
      <c r="E3557" s="2"/>
      <c r="F3557" s="2"/>
    </row>
    <row r="3558" ht="15.75" customHeight="1">
      <c r="A3558" s="1">
        <f t="shared" si="1"/>
        <v>3557</v>
      </c>
      <c r="B3558" s="1" t="s">
        <v>3562</v>
      </c>
      <c r="C3558" s="1" t="s">
        <v>17</v>
      </c>
      <c r="D3558" s="2"/>
      <c r="E3558" s="2"/>
      <c r="F3558" s="2"/>
    </row>
    <row r="3559" ht="15.75" customHeight="1">
      <c r="A3559" s="1">
        <f t="shared" si="1"/>
        <v>3558</v>
      </c>
      <c r="B3559" s="1" t="s">
        <v>3563</v>
      </c>
      <c r="C3559" s="1" t="s">
        <v>4</v>
      </c>
      <c r="D3559" s="2"/>
      <c r="E3559" s="2"/>
      <c r="F3559" s="2"/>
    </row>
    <row r="3560" ht="15.75" customHeight="1">
      <c r="A3560" s="1">
        <f t="shared" si="1"/>
        <v>3559</v>
      </c>
      <c r="B3560" s="1" t="s">
        <v>3564</v>
      </c>
      <c r="C3560" s="1" t="s">
        <v>4</v>
      </c>
      <c r="D3560" s="2"/>
      <c r="E3560" s="2"/>
      <c r="F3560" s="2"/>
    </row>
    <row r="3561" ht="15.75" customHeight="1">
      <c r="A3561" s="1">
        <f t="shared" si="1"/>
        <v>3560</v>
      </c>
      <c r="B3561" s="1" t="s">
        <v>3565</v>
      </c>
      <c r="C3561" s="1" t="s">
        <v>4</v>
      </c>
      <c r="D3561" s="2"/>
      <c r="E3561" s="2"/>
      <c r="F3561" s="2"/>
    </row>
    <row r="3562" ht="15.75" customHeight="1">
      <c r="A3562" s="1">
        <f t="shared" si="1"/>
        <v>3561</v>
      </c>
      <c r="B3562" s="3" t="s">
        <v>3566</v>
      </c>
      <c r="C3562" s="1" t="s">
        <v>4</v>
      </c>
      <c r="D3562" s="2"/>
      <c r="E3562" s="2"/>
      <c r="F3562" s="2"/>
    </row>
    <row r="3563" ht="15.75" customHeight="1">
      <c r="A3563" s="1">
        <f t="shared" si="1"/>
        <v>3562</v>
      </c>
      <c r="B3563" s="3" t="s">
        <v>3567</v>
      </c>
      <c r="C3563" s="1" t="s">
        <v>4</v>
      </c>
      <c r="D3563" s="2"/>
      <c r="E3563" s="2"/>
      <c r="F3563" s="2"/>
    </row>
    <row r="3564" ht="15.75" customHeight="1">
      <c r="A3564" s="1">
        <f t="shared" si="1"/>
        <v>3563</v>
      </c>
      <c r="B3564" s="1" t="s">
        <v>3568</v>
      </c>
      <c r="C3564" s="1" t="s">
        <v>4</v>
      </c>
      <c r="D3564" s="2"/>
      <c r="E3564" s="2"/>
      <c r="F3564" s="2"/>
    </row>
    <row r="3565" ht="15.75" customHeight="1">
      <c r="A3565" s="1">
        <f t="shared" si="1"/>
        <v>3564</v>
      </c>
      <c r="B3565" s="1" t="s">
        <v>3569</v>
      </c>
      <c r="C3565" s="1" t="s">
        <v>17</v>
      </c>
      <c r="D3565" s="2"/>
      <c r="E3565" s="2"/>
      <c r="F3565" s="2"/>
    </row>
    <row r="3566" ht="15.75" customHeight="1">
      <c r="A3566" s="1">
        <f t="shared" si="1"/>
        <v>3565</v>
      </c>
      <c r="B3566" s="3" t="s">
        <v>3570</v>
      </c>
      <c r="C3566" s="1" t="s">
        <v>4</v>
      </c>
      <c r="D3566" s="2"/>
      <c r="E3566" s="2"/>
      <c r="F3566" s="2"/>
    </row>
    <row r="3567" ht="15.75" customHeight="1">
      <c r="A3567" s="1">
        <f t="shared" si="1"/>
        <v>3566</v>
      </c>
      <c r="B3567" s="1" t="s">
        <v>3571</v>
      </c>
      <c r="C3567" s="1" t="s">
        <v>4</v>
      </c>
      <c r="D3567" s="2"/>
      <c r="E3567" s="2"/>
      <c r="F3567" s="2"/>
    </row>
    <row r="3568" ht="15.75" customHeight="1">
      <c r="A3568" s="1">
        <f t="shared" si="1"/>
        <v>3567</v>
      </c>
      <c r="B3568" s="1" t="s">
        <v>3572</v>
      </c>
      <c r="C3568" s="1" t="s">
        <v>4</v>
      </c>
      <c r="D3568" s="2"/>
      <c r="E3568" s="2"/>
      <c r="F3568" s="2"/>
    </row>
    <row r="3569" ht="15.75" customHeight="1">
      <c r="A3569" s="1">
        <f t="shared" si="1"/>
        <v>3568</v>
      </c>
      <c r="B3569" s="1" t="s">
        <v>3573</v>
      </c>
      <c r="C3569" s="1" t="s">
        <v>4</v>
      </c>
      <c r="D3569" s="2"/>
      <c r="E3569" s="2"/>
      <c r="F3569" s="2"/>
    </row>
    <row r="3570" ht="15.75" customHeight="1">
      <c r="A3570" s="1">
        <f t="shared" si="1"/>
        <v>3569</v>
      </c>
      <c r="B3570" s="1" t="s">
        <v>3574</v>
      </c>
      <c r="C3570" s="1" t="s">
        <v>4</v>
      </c>
      <c r="D3570" s="2"/>
      <c r="E3570" s="2"/>
      <c r="F3570" s="2"/>
    </row>
    <row r="3571" ht="15.75" customHeight="1">
      <c r="A3571" s="1">
        <f t="shared" si="1"/>
        <v>3570</v>
      </c>
      <c r="B3571" s="1" t="s">
        <v>3575</v>
      </c>
      <c r="C3571" s="1" t="s">
        <v>17</v>
      </c>
      <c r="D3571" s="2"/>
      <c r="E3571" s="2"/>
      <c r="F3571" s="2"/>
    </row>
    <row r="3572" ht="15.75" customHeight="1">
      <c r="A3572" s="1">
        <f t="shared" si="1"/>
        <v>3571</v>
      </c>
      <c r="B3572" s="1" t="s">
        <v>3576</v>
      </c>
      <c r="C3572" s="1" t="s">
        <v>4</v>
      </c>
      <c r="D3572" s="2"/>
      <c r="E3572" s="2"/>
      <c r="F3572" s="2"/>
    </row>
    <row r="3573" ht="15.75" customHeight="1">
      <c r="A3573" s="1">
        <f t="shared" si="1"/>
        <v>3572</v>
      </c>
      <c r="B3573" s="1" t="s">
        <v>3577</v>
      </c>
      <c r="C3573" s="1" t="s">
        <v>4</v>
      </c>
      <c r="D3573" s="2"/>
      <c r="E3573" s="2"/>
      <c r="F3573" s="2"/>
    </row>
    <row r="3574" ht="15.75" customHeight="1">
      <c r="A3574" s="1">
        <f t="shared" si="1"/>
        <v>3573</v>
      </c>
      <c r="B3574" s="1" t="s">
        <v>3578</v>
      </c>
      <c r="C3574" s="1" t="s">
        <v>17</v>
      </c>
      <c r="D3574" s="2"/>
      <c r="E3574" s="2"/>
      <c r="F3574" s="2"/>
    </row>
    <row r="3575" ht="15.75" customHeight="1">
      <c r="A3575" s="1">
        <f t="shared" si="1"/>
        <v>3574</v>
      </c>
      <c r="B3575" s="1" t="s">
        <v>3579</v>
      </c>
      <c r="C3575" s="1" t="s">
        <v>4</v>
      </c>
      <c r="D3575" s="2"/>
      <c r="E3575" s="2"/>
      <c r="F3575" s="2"/>
    </row>
    <row r="3576" ht="15.75" customHeight="1">
      <c r="A3576" s="1">
        <f t="shared" si="1"/>
        <v>3575</v>
      </c>
      <c r="B3576" s="3" t="s">
        <v>3580</v>
      </c>
      <c r="C3576" s="1" t="s">
        <v>17</v>
      </c>
      <c r="D3576" s="2"/>
      <c r="E3576" s="2"/>
      <c r="F3576" s="2"/>
    </row>
    <row r="3577" ht="15.75" customHeight="1">
      <c r="A3577" s="1">
        <f t="shared" si="1"/>
        <v>3576</v>
      </c>
      <c r="B3577" s="1" t="s">
        <v>3581</v>
      </c>
      <c r="C3577" s="1" t="s">
        <v>4</v>
      </c>
      <c r="D3577" s="2"/>
      <c r="E3577" s="2"/>
      <c r="F3577" s="2"/>
    </row>
    <row r="3578" ht="15.75" customHeight="1">
      <c r="A3578" s="1">
        <f t="shared" si="1"/>
        <v>3577</v>
      </c>
      <c r="B3578" s="1" t="s">
        <v>3582</v>
      </c>
      <c r="C3578" s="1" t="s">
        <v>4</v>
      </c>
      <c r="D3578" s="2"/>
      <c r="E3578" s="2"/>
      <c r="F3578" s="2"/>
    </row>
    <row r="3579" ht="15.75" customHeight="1">
      <c r="A3579" s="1">
        <f t="shared" si="1"/>
        <v>3578</v>
      </c>
      <c r="B3579" s="1" t="s">
        <v>3583</v>
      </c>
      <c r="C3579" s="1" t="s">
        <v>4</v>
      </c>
      <c r="D3579" s="2"/>
      <c r="E3579" s="2"/>
      <c r="F3579" s="2"/>
    </row>
    <row r="3580" ht="15.75" customHeight="1">
      <c r="A3580" s="1">
        <f t="shared" si="1"/>
        <v>3579</v>
      </c>
      <c r="B3580" s="1" t="s">
        <v>3584</v>
      </c>
      <c r="C3580" s="1" t="s">
        <v>4</v>
      </c>
      <c r="D3580" s="2"/>
      <c r="E3580" s="2"/>
      <c r="F3580" s="2"/>
    </row>
    <row r="3581" ht="15.75" customHeight="1">
      <c r="A3581" s="1">
        <f t="shared" si="1"/>
        <v>3580</v>
      </c>
      <c r="B3581" s="1" t="s">
        <v>3585</v>
      </c>
      <c r="C3581" s="1" t="s">
        <v>4</v>
      </c>
      <c r="D3581" s="2"/>
      <c r="E3581" s="2"/>
      <c r="F3581" s="2"/>
    </row>
    <row r="3582" ht="15.75" customHeight="1">
      <c r="A3582" s="1">
        <f t="shared" si="1"/>
        <v>3581</v>
      </c>
      <c r="B3582" s="1" t="s">
        <v>3586</v>
      </c>
      <c r="C3582" s="1" t="s">
        <v>4</v>
      </c>
      <c r="D3582" s="2"/>
      <c r="E3582" s="2"/>
      <c r="F3582" s="2"/>
    </row>
    <row r="3583" ht="15.75" customHeight="1">
      <c r="A3583" s="1">
        <f t="shared" si="1"/>
        <v>3582</v>
      </c>
      <c r="B3583" s="1" t="s">
        <v>3587</v>
      </c>
      <c r="C3583" s="1" t="s">
        <v>4</v>
      </c>
      <c r="D3583" s="2"/>
      <c r="E3583" s="2"/>
      <c r="F3583" s="2"/>
    </row>
    <row r="3584" ht="15.75" customHeight="1">
      <c r="A3584" s="1">
        <f t="shared" si="1"/>
        <v>3583</v>
      </c>
      <c r="B3584" s="1" t="s">
        <v>3588</v>
      </c>
      <c r="C3584" s="1" t="s">
        <v>4</v>
      </c>
      <c r="D3584" s="2"/>
      <c r="E3584" s="2"/>
      <c r="F3584" s="2"/>
    </row>
    <row r="3585" ht="15.75" customHeight="1">
      <c r="A3585" s="1">
        <f t="shared" si="1"/>
        <v>3584</v>
      </c>
      <c r="B3585" s="1" t="s">
        <v>3589</v>
      </c>
      <c r="C3585" s="1" t="s">
        <v>4</v>
      </c>
      <c r="D3585" s="2"/>
      <c r="E3585" s="2"/>
      <c r="F3585" s="2"/>
    </row>
    <row r="3586" ht="15.75" customHeight="1">
      <c r="A3586" s="1">
        <f t="shared" si="1"/>
        <v>3585</v>
      </c>
      <c r="B3586" s="1" t="s">
        <v>3590</v>
      </c>
      <c r="C3586" s="1" t="s">
        <v>4</v>
      </c>
      <c r="D3586" s="2"/>
      <c r="E3586" s="2"/>
      <c r="F3586" s="2"/>
    </row>
    <row r="3587" ht="15.75" customHeight="1">
      <c r="A3587" s="1">
        <f t="shared" si="1"/>
        <v>3586</v>
      </c>
      <c r="B3587" s="1" t="s">
        <v>3591</v>
      </c>
      <c r="C3587" s="1" t="s">
        <v>4</v>
      </c>
      <c r="D3587" s="2"/>
      <c r="E3587" s="2"/>
      <c r="F3587" s="2"/>
    </row>
    <row r="3588" ht="15.75" customHeight="1">
      <c r="A3588" s="1">
        <f t="shared" si="1"/>
        <v>3587</v>
      </c>
      <c r="B3588" s="1" t="s">
        <v>3592</v>
      </c>
      <c r="C3588" s="1" t="s">
        <v>4</v>
      </c>
      <c r="D3588" s="2"/>
      <c r="E3588" s="2"/>
      <c r="F3588" s="2"/>
    </row>
    <row r="3589" ht="15.75" customHeight="1">
      <c r="A3589" s="1">
        <f t="shared" si="1"/>
        <v>3588</v>
      </c>
      <c r="B3589" s="1" t="s">
        <v>3593</v>
      </c>
      <c r="C3589" s="1" t="s">
        <v>4</v>
      </c>
      <c r="D3589" s="2"/>
      <c r="E3589" s="2"/>
      <c r="F3589" s="2"/>
    </row>
    <row r="3590" ht="15.75" customHeight="1">
      <c r="A3590" s="1">
        <f t="shared" si="1"/>
        <v>3589</v>
      </c>
      <c r="B3590" s="1" t="s">
        <v>3594</v>
      </c>
      <c r="C3590" s="1" t="s">
        <v>4</v>
      </c>
      <c r="D3590" s="2"/>
      <c r="E3590" s="2"/>
      <c r="F3590" s="2"/>
    </row>
    <row r="3591" ht="15.75" customHeight="1">
      <c r="A3591" s="1">
        <f t="shared" si="1"/>
        <v>3590</v>
      </c>
      <c r="B3591" s="1" t="s">
        <v>3595</v>
      </c>
      <c r="C3591" s="1" t="s">
        <v>4</v>
      </c>
      <c r="D3591" s="2"/>
      <c r="E3591" s="2"/>
      <c r="F3591" s="2"/>
    </row>
    <row r="3592" ht="15.75" customHeight="1">
      <c r="A3592" s="1">
        <f t="shared" si="1"/>
        <v>3591</v>
      </c>
      <c r="B3592" s="3" t="s">
        <v>3596</v>
      </c>
      <c r="C3592" s="1" t="s">
        <v>4</v>
      </c>
      <c r="D3592" s="2"/>
      <c r="E3592" s="2"/>
      <c r="F3592" s="2"/>
    </row>
    <row r="3593" ht="15.75" customHeight="1">
      <c r="A3593" s="1">
        <f t="shared" si="1"/>
        <v>3592</v>
      </c>
      <c r="B3593" s="1" t="s">
        <v>3597</v>
      </c>
      <c r="C3593" s="1" t="s">
        <v>17</v>
      </c>
      <c r="D3593" s="2"/>
      <c r="E3593" s="2"/>
      <c r="F3593" s="2"/>
    </row>
    <row r="3594" ht="15.75" customHeight="1">
      <c r="A3594" s="1">
        <f t="shared" si="1"/>
        <v>3593</v>
      </c>
      <c r="B3594" s="1" t="s">
        <v>3598</v>
      </c>
      <c r="C3594" s="1" t="s">
        <v>4</v>
      </c>
      <c r="D3594" s="2"/>
      <c r="E3594" s="2"/>
      <c r="F3594" s="2"/>
    </row>
    <row r="3595" ht="15.75" customHeight="1">
      <c r="A3595" s="1">
        <f t="shared" si="1"/>
        <v>3594</v>
      </c>
      <c r="B3595" s="3" t="s">
        <v>3599</v>
      </c>
      <c r="C3595" s="1" t="s">
        <v>4</v>
      </c>
      <c r="D3595" s="2"/>
      <c r="E3595" s="2"/>
      <c r="F3595" s="2"/>
    </row>
    <row r="3596" ht="15.75" customHeight="1">
      <c r="A3596" s="1">
        <f t="shared" si="1"/>
        <v>3595</v>
      </c>
      <c r="B3596" s="3" t="s">
        <v>3600</v>
      </c>
      <c r="C3596" s="1" t="s">
        <v>17</v>
      </c>
      <c r="D3596" s="2"/>
      <c r="E3596" s="2"/>
      <c r="F3596" s="2"/>
    </row>
    <row r="3597" ht="15.75" customHeight="1">
      <c r="A3597" s="1">
        <f t="shared" si="1"/>
        <v>3596</v>
      </c>
      <c r="B3597" s="3" t="s">
        <v>3601</v>
      </c>
      <c r="C3597" s="1" t="s">
        <v>4</v>
      </c>
      <c r="D3597" s="2"/>
      <c r="E3597" s="2"/>
      <c r="F3597" s="2"/>
    </row>
    <row r="3598" ht="15.75" customHeight="1">
      <c r="A3598" s="1">
        <f t="shared" si="1"/>
        <v>3597</v>
      </c>
      <c r="B3598" s="1" t="s">
        <v>3602</v>
      </c>
      <c r="C3598" s="1" t="s">
        <v>17</v>
      </c>
      <c r="D3598" s="2"/>
      <c r="E3598" s="2"/>
      <c r="F3598" s="2"/>
    </row>
    <row r="3599" ht="15.75" customHeight="1">
      <c r="A3599" s="1">
        <f t="shared" si="1"/>
        <v>3598</v>
      </c>
      <c r="B3599" s="1" t="s">
        <v>3603</v>
      </c>
      <c r="C3599" s="1" t="s">
        <v>4</v>
      </c>
      <c r="D3599" s="2"/>
      <c r="E3599" s="2"/>
      <c r="F3599" s="2"/>
    </row>
    <row r="3600" ht="15.75" customHeight="1">
      <c r="A3600" s="1">
        <f t="shared" si="1"/>
        <v>3599</v>
      </c>
      <c r="B3600" s="1" t="s">
        <v>3604</v>
      </c>
      <c r="C3600" s="1" t="s">
        <v>4</v>
      </c>
      <c r="D3600" s="2"/>
      <c r="E3600" s="2"/>
      <c r="F3600" s="2"/>
    </row>
    <row r="3601" ht="15.75" customHeight="1">
      <c r="A3601" s="1">
        <f t="shared" si="1"/>
        <v>3600</v>
      </c>
      <c r="B3601" s="1" t="s">
        <v>3605</v>
      </c>
      <c r="C3601" s="1" t="s">
        <v>4</v>
      </c>
      <c r="D3601" s="2"/>
      <c r="E3601" s="2"/>
      <c r="F3601" s="2"/>
    </row>
    <row r="3602" ht="15.75" customHeight="1">
      <c r="A3602" s="1">
        <f t="shared" si="1"/>
        <v>3601</v>
      </c>
      <c r="B3602" s="1" t="s">
        <v>3606</v>
      </c>
      <c r="C3602" s="1" t="s">
        <v>4</v>
      </c>
      <c r="D3602" s="2"/>
      <c r="E3602" s="2"/>
      <c r="F3602" s="2"/>
    </row>
    <row r="3603" ht="15.75" customHeight="1">
      <c r="A3603" s="1">
        <f t="shared" si="1"/>
        <v>3602</v>
      </c>
      <c r="B3603" s="1" t="s">
        <v>3607</v>
      </c>
      <c r="C3603" s="1" t="s">
        <v>4</v>
      </c>
      <c r="D3603" s="2"/>
      <c r="E3603" s="2"/>
      <c r="F3603" s="2"/>
    </row>
    <row r="3604" ht="15.75" customHeight="1">
      <c r="A3604" s="1">
        <f t="shared" si="1"/>
        <v>3603</v>
      </c>
      <c r="B3604" s="1" t="s">
        <v>3608</v>
      </c>
      <c r="C3604" s="1" t="s">
        <v>4</v>
      </c>
      <c r="D3604" s="2"/>
      <c r="E3604" s="2"/>
      <c r="F3604" s="2"/>
    </row>
    <row r="3605" ht="15.75" customHeight="1">
      <c r="A3605" s="1">
        <f t="shared" si="1"/>
        <v>3604</v>
      </c>
      <c r="B3605" s="1" t="s">
        <v>3609</v>
      </c>
      <c r="C3605" s="1" t="s">
        <v>4</v>
      </c>
      <c r="D3605" s="2"/>
      <c r="E3605" s="2"/>
      <c r="F3605" s="2"/>
    </row>
    <row r="3606" ht="15.75" customHeight="1">
      <c r="A3606" s="1">
        <f t="shared" si="1"/>
        <v>3605</v>
      </c>
      <c r="B3606" s="1" t="s">
        <v>3610</v>
      </c>
      <c r="C3606" s="1" t="s">
        <v>17</v>
      </c>
      <c r="D3606" s="2"/>
      <c r="E3606" s="2"/>
      <c r="F3606" s="2"/>
    </row>
    <row r="3607" ht="15.75" customHeight="1">
      <c r="A3607" s="1">
        <f t="shared" si="1"/>
        <v>3606</v>
      </c>
      <c r="B3607" s="1" t="s">
        <v>3611</v>
      </c>
      <c r="C3607" s="1" t="s">
        <v>4</v>
      </c>
      <c r="D3607" s="2"/>
      <c r="E3607" s="2"/>
      <c r="F3607" s="2"/>
    </row>
    <row r="3608" ht="15.75" customHeight="1">
      <c r="A3608" s="1">
        <f t="shared" si="1"/>
        <v>3607</v>
      </c>
      <c r="B3608" s="1" t="s">
        <v>3612</v>
      </c>
      <c r="C3608" s="1" t="s">
        <v>4</v>
      </c>
      <c r="D3608" s="2"/>
      <c r="E3608" s="2"/>
      <c r="F3608" s="2"/>
    </row>
    <row r="3609" ht="15.75" customHeight="1">
      <c r="A3609" s="1">
        <f t="shared" si="1"/>
        <v>3608</v>
      </c>
      <c r="B3609" s="3" t="s">
        <v>3613</v>
      </c>
      <c r="C3609" s="1" t="s">
        <v>4</v>
      </c>
      <c r="D3609" s="2"/>
      <c r="E3609" s="2"/>
      <c r="F3609" s="2"/>
    </row>
    <row r="3610" ht="15.75" customHeight="1">
      <c r="A3610" s="1">
        <f t="shared" si="1"/>
        <v>3609</v>
      </c>
      <c r="B3610" s="1" t="s">
        <v>3614</v>
      </c>
      <c r="C3610" s="1" t="s">
        <v>4</v>
      </c>
      <c r="D3610" s="2"/>
      <c r="E3610" s="2"/>
      <c r="F3610" s="2"/>
    </row>
    <row r="3611" ht="15.75" customHeight="1">
      <c r="A3611" s="1">
        <f t="shared" si="1"/>
        <v>3610</v>
      </c>
      <c r="B3611" s="1" t="s">
        <v>3615</v>
      </c>
      <c r="C3611" s="1" t="s">
        <v>4</v>
      </c>
      <c r="D3611" s="2"/>
      <c r="E3611" s="2"/>
      <c r="F3611" s="2"/>
    </row>
    <row r="3612" ht="15.75" customHeight="1">
      <c r="A3612" s="1">
        <f t="shared" si="1"/>
        <v>3611</v>
      </c>
      <c r="B3612" s="3" t="s">
        <v>3616</v>
      </c>
      <c r="C3612" s="1" t="s">
        <v>4</v>
      </c>
      <c r="D3612" s="2"/>
      <c r="E3612" s="2"/>
      <c r="F3612" s="2"/>
    </row>
    <row r="3613" ht="15.75" customHeight="1">
      <c r="A3613" s="1">
        <f t="shared" si="1"/>
        <v>3612</v>
      </c>
      <c r="B3613" s="1" t="s">
        <v>3617</v>
      </c>
      <c r="C3613" s="1" t="s">
        <v>4</v>
      </c>
      <c r="D3613" s="2"/>
      <c r="E3613" s="2"/>
      <c r="F3613" s="2"/>
    </row>
    <row r="3614" ht="15.75" customHeight="1">
      <c r="A3614" s="1">
        <f t="shared" si="1"/>
        <v>3613</v>
      </c>
      <c r="B3614" s="1" t="s">
        <v>3618</v>
      </c>
      <c r="C3614" s="1" t="s">
        <v>17</v>
      </c>
      <c r="D3614" s="2"/>
      <c r="E3614" s="2"/>
      <c r="F3614" s="2"/>
    </row>
    <row r="3615" ht="15.75" customHeight="1">
      <c r="A3615" s="1">
        <f t="shared" si="1"/>
        <v>3614</v>
      </c>
      <c r="B3615" s="1" t="s">
        <v>3619</v>
      </c>
      <c r="C3615" s="1" t="s">
        <v>4</v>
      </c>
      <c r="D3615" s="2"/>
      <c r="E3615" s="2"/>
      <c r="F3615" s="2"/>
    </row>
    <row r="3616" ht="15.75" customHeight="1">
      <c r="A3616" s="1">
        <f t="shared" si="1"/>
        <v>3615</v>
      </c>
      <c r="B3616" s="3" t="s">
        <v>3620</v>
      </c>
      <c r="C3616" s="1" t="s">
        <v>17</v>
      </c>
      <c r="D3616" s="2"/>
      <c r="E3616" s="2"/>
      <c r="F3616" s="2"/>
    </row>
    <row r="3617" ht="15.75" customHeight="1">
      <c r="A3617" s="1">
        <f t="shared" si="1"/>
        <v>3616</v>
      </c>
      <c r="B3617" s="1" t="s">
        <v>3621</v>
      </c>
      <c r="C3617" s="1" t="s">
        <v>4</v>
      </c>
      <c r="D3617" s="2"/>
      <c r="E3617" s="2"/>
      <c r="F3617" s="2"/>
    </row>
    <row r="3618" ht="15.75" customHeight="1">
      <c r="A3618" s="1">
        <f t="shared" si="1"/>
        <v>3617</v>
      </c>
      <c r="B3618" s="1" t="s">
        <v>3622</v>
      </c>
      <c r="C3618" s="1" t="s">
        <v>4</v>
      </c>
      <c r="D3618" s="2"/>
      <c r="E3618" s="2"/>
      <c r="F3618" s="2"/>
    </row>
    <row r="3619" ht="15.75" customHeight="1">
      <c r="A3619" s="1">
        <f t="shared" si="1"/>
        <v>3618</v>
      </c>
      <c r="B3619" s="1" t="s">
        <v>3623</v>
      </c>
      <c r="C3619" s="1" t="s">
        <v>4</v>
      </c>
      <c r="D3619" s="2"/>
      <c r="E3619" s="2"/>
      <c r="F3619" s="2"/>
    </row>
    <row r="3620" ht="15.75" customHeight="1">
      <c r="A3620" s="1">
        <f t="shared" si="1"/>
        <v>3619</v>
      </c>
      <c r="B3620" s="1" t="s">
        <v>3624</v>
      </c>
      <c r="C3620" s="1" t="s">
        <v>4</v>
      </c>
      <c r="D3620" s="2"/>
      <c r="E3620" s="2"/>
      <c r="F3620" s="2"/>
    </row>
    <row r="3621" ht="15.75" customHeight="1">
      <c r="A3621" s="1">
        <f t="shared" si="1"/>
        <v>3620</v>
      </c>
      <c r="B3621" s="1" t="s">
        <v>3625</v>
      </c>
      <c r="C3621" s="1" t="s">
        <v>4</v>
      </c>
      <c r="D3621" s="2"/>
      <c r="E3621" s="2"/>
      <c r="F3621" s="2"/>
    </row>
    <row r="3622" ht="15.75" customHeight="1">
      <c r="A3622" s="1">
        <f t="shared" si="1"/>
        <v>3621</v>
      </c>
      <c r="B3622" s="1" t="s">
        <v>3626</v>
      </c>
      <c r="C3622" s="1" t="s">
        <v>17</v>
      </c>
      <c r="D3622" s="2"/>
      <c r="E3622" s="2"/>
      <c r="F3622" s="2"/>
    </row>
    <row r="3623" ht="15.75" customHeight="1">
      <c r="A3623" s="1">
        <f t="shared" si="1"/>
        <v>3622</v>
      </c>
      <c r="B3623" s="1" t="s">
        <v>3627</v>
      </c>
      <c r="C3623" s="1" t="s">
        <v>4</v>
      </c>
      <c r="D3623" s="2"/>
      <c r="E3623" s="2"/>
      <c r="F3623" s="2"/>
    </row>
    <row r="3624" ht="15.75" customHeight="1">
      <c r="A3624" s="1">
        <f t="shared" si="1"/>
        <v>3623</v>
      </c>
      <c r="B3624" s="1" t="s">
        <v>3628</v>
      </c>
      <c r="C3624" s="1" t="s">
        <v>17</v>
      </c>
      <c r="D3624" s="2"/>
      <c r="E3624" s="2"/>
      <c r="F3624" s="2"/>
    </row>
    <row r="3625" ht="15.75" customHeight="1">
      <c r="A3625" s="1">
        <f t="shared" si="1"/>
        <v>3624</v>
      </c>
      <c r="B3625" s="1" t="s">
        <v>3629</v>
      </c>
      <c r="C3625" s="1" t="s">
        <v>4</v>
      </c>
      <c r="D3625" s="2"/>
      <c r="E3625" s="2"/>
      <c r="F3625" s="2"/>
    </row>
    <row r="3626" ht="15.75" customHeight="1">
      <c r="A3626" s="1">
        <f t="shared" si="1"/>
        <v>3625</v>
      </c>
      <c r="B3626" s="1" t="s">
        <v>3630</v>
      </c>
      <c r="C3626" s="1" t="s">
        <v>4</v>
      </c>
      <c r="D3626" s="2"/>
      <c r="E3626" s="2"/>
      <c r="F3626" s="2"/>
    </row>
    <row r="3627" ht="15.75" customHeight="1">
      <c r="A3627" s="1">
        <f t="shared" si="1"/>
        <v>3626</v>
      </c>
      <c r="B3627" s="1" t="s">
        <v>3631</v>
      </c>
      <c r="C3627" s="1" t="s">
        <v>4</v>
      </c>
      <c r="D3627" s="2"/>
      <c r="E3627" s="2"/>
      <c r="F3627" s="2"/>
    </row>
    <row r="3628" ht="15.75" customHeight="1">
      <c r="A3628" s="1">
        <f t="shared" si="1"/>
        <v>3627</v>
      </c>
      <c r="B3628" s="1" t="s">
        <v>3632</v>
      </c>
      <c r="C3628" s="1" t="s">
        <v>17</v>
      </c>
      <c r="D3628" s="2"/>
      <c r="E3628" s="2"/>
      <c r="F3628" s="2"/>
    </row>
    <row r="3629" ht="15.75" customHeight="1">
      <c r="A3629" s="1">
        <f t="shared" si="1"/>
        <v>3628</v>
      </c>
      <c r="B3629" s="1" t="s">
        <v>3633</v>
      </c>
      <c r="C3629" s="1" t="s">
        <v>4</v>
      </c>
      <c r="D3629" s="2"/>
      <c r="E3629" s="2"/>
      <c r="F3629" s="2"/>
    </row>
    <row r="3630" ht="15.75" customHeight="1">
      <c r="A3630" s="1">
        <f t="shared" si="1"/>
        <v>3629</v>
      </c>
      <c r="B3630" s="1" t="s">
        <v>3634</v>
      </c>
      <c r="C3630" s="1" t="s">
        <v>4</v>
      </c>
      <c r="D3630" s="2"/>
      <c r="E3630" s="2"/>
      <c r="F3630" s="2"/>
    </row>
    <row r="3631" ht="15.75" customHeight="1">
      <c r="A3631" s="1">
        <f t="shared" si="1"/>
        <v>3630</v>
      </c>
      <c r="B3631" s="1" t="s">
        <v>3635</v>
      </c>
      <c r="C3631" s="1" t="s">
        <v>17</v>
      </c>
      <c r="D3631" s="2"/>
      <c r="E3631" s="2"/>
      <c r="F3631" s="2"/>
    </row>
    <row r="3632" ht="15.75" customHeight="1">
      <c r="A3632" s="1">
        <f t="shared" si="1"/>
        <v>3631</v>
      </c>
      <c r="B3632" s="1" t="s">
        <v>3636</v>
      </c>
      <c r="C3632" s="1" t="s">
        <v>4</v>
      </c>
      <c r="D3632" s="2"/>
      <c r="E3632" s="2"/>
      <c r="F3632" s="2"/>
    </row>
    <row r="3633" ht="15.75" customHeight="1">
      <c r="A3633" s="1">
        <f t="shared" si="1"/>
        <v>3632</v>
      </c>
      <c r="B3633" s="1" t="s">
        <v>3637</v>
      </c>
      <c r="C3633" s="1" t="s">
        <v>4</v>
      </c>
      <c r="D3633" s="2"/>
      <c r="E3633" s="2"/>
      <c r="F3633" s="2"/>
    </row>
    <row r="3634" ht="15.75" customHeight="1">
      <c r="A3634" s="1">
        <f t="shared" si="1"/>
        <v>3633</v>
      </c>
      <c r="B3634" s="1" t="s">
        <v>3638</v>
      </c>
      <c r="C3634" s="1" t="s">
        <v>4</v>
      </c>
      <c r="D3634" s="2"/>
      <c r="E3634" s="2"/>
      <c r="F3634" s="2"/>
    </row>
    <row r="3635" ht="15.75" customHeight="1">
      <c r="A3635" s="1">
        <f t="shared" si="1"/>
        <v>3634</v>
      </c>
      <c r="B3635" s="1" t="s">
        <v>3639</v>
      </c>
      <c r="C3635" s="1" t="s">
        <v>4</v>
      </c>
      <c r="D3635" s="2"/>
      <c r="E3635" s="2"/>
      <c r="F3635" s="2"/>
    </row>
    <row r="3636" ht="15.75" customHeight="1">
      <c r="A3636" s="1">
        <f t="shared" si="1"/>
        <v>3635</v>
      </c>
      <c r="B3636" s="1" t="s">
        <v>3640</v>
      </c>
      <c r="C3636" s="1" t="s">
        <v>17</v>
      </c>
      <c r="D3636" s="2"/>
      <c r="E3636" s="2"/>
      <c r="F3636" s="2"/>
    </row>
    <row r="3637" ht="15.75" customHeight="1">
      <c r="A3637" s="1">
        <f t="shared" si="1"/>
        <v>3636</v>
      </c>
      <c r="B3637" s="1" t="s">
        <v>3641</v>
      </c>
      <c r="C3637" s="1" t="s">
        <v>4</v>
      </c>
      <c r="D3637" s="2"/>
      <c r="E3637" s="2"/>
      <c r="F3637" s="2"/>
    </row>
    <row r="3638" ht="15.75" customHeight="1">
      <c r="A3638" s="1">
        <f t="shared" si="1"/>
        <v>3637</v>
      </c>
      <c r="B3638" s="1" t="s">
        <v>3642</v>
      </c>
      <c r="C3638" s="1" t="s">
        <v>4</v>
      </c>
      <c r="D3638" s="2"/>
      <c r="E3638" s="2"/>
      <c r="F3638" s="2"/>
    </row>
    <row r="3639" ht="15.75" customHeight="1">
      <c r="A3639" s="1">
        <f t="shared" si="1"/>
        <v>3638</v>
      </c>
      <c r="B3639" s="1" t="s">
        <v>3643</v>
      </c>
      <c r="C3639" s="1" t="s">
        <v>4</v>
      </c>
      <c r="D3639" s="2"/>
      <c r="E3639" s="2"/>
      <c r="F3639" s="2"/>
    </row>
    <row r="3640" ht="15.75" customHeight="1">
      <c r="A3640" s="1">
        <f t="shared" si="1"/>
        <v>3639</v>
      </c>
      <c r="B3640" s="3" t="s">
        <v>3644</v>
      </c>
      <c r="C3640" s="1" t="s">
        <v>4</v>
      </c>
      <c r="D3640" s="2"/>
      <c r="E3640" s="2"/>
      <c r="F3640" s="2"/>
    </row>
    <row r="3641" ht="15.75" customHeight="1">
      <c r="A3641" s="1">
        <f t="shared" si="1"/>
        <v>3640</v>
      </c>
      <c r="B3641" s="1" t="s">
        <v>3645</v>
      </c>
      <c r="C3641" s="1" t="s">
        <v>4</v>
      </c>
      <c r="D3641" s="2"/>
      <c r="E3641" s="2"/>
      <c r="F3641" s="2"/>
    </row>
    <row r="3642" ht="15.75" customHeight="1">
      <c r="A3642" s="1">
        <f t="shared" si="1"/>
        <v>3641</v>
      </c>
      <c r="B3642" s="1" t="s">
        <v>3646</v>
      </c>
      <c r="C3642" s="1" t="s">
        <v>4</v>
      </c>
      <c r="D3642" s="2"/>
      <c r="E3642" s="2"/>
      <c r="F3642" s="2"/>
    </row>
    <row r="3643" ht="15.75" customHeight="1">
      <c r="A3643" s="1">
        <f t="shared" si="1"/>
        <v>3642</v>
      </c>
      <c r="B3643" s="1" t="s">
        <v>3647</v>
      </c>
      <c r="C3643" s="1" t="s">
        <v>4</v>
      </c>
      <c r="D3643" s="2"/>
      <c r="E3643" s="2"/>
      <c r="F3643" s="2"/>
    </row>
    <row r="3644" ht="15.75" customHeight="1">
      <c r="A3644" s="1">
        <f t="shared" si="1"/>
        <v>3643</v>
      </c>
      <c r="B3644" s="1" t="s">
        <v>3648</v>
      </c>
      <c r="C3644" s="1" t="s">
        <v>4</v>
      </c>
      <c r="D3644" s="2"/>
      <c r="E3644" s="2"/>
      <c r="F3644" s="2"/>
    </row>
    <row r="3645" ht="15.75" customHeight="1">
      <c r="A3645" s="1">
        <f t="shared" si="1"/>
        <v>3644</v>
      </c>
      <c r="B3645" s="1" t="s">
        <v>3649</v>
      </c>
      <c r="C3645" s="1" t="s">
        <v>17</v>
      </c>
      <c r="D3645" s="2"/>
      <c r="E3645" s="2"/>
      <c r="F3645" s="2"/>
    </row>
    <row r="3646" ht="15.75" customHeight="1">
      <c r="A3646" s="1">
        <f t="shared" si="1"/>
        <v>3645</v>
      </c>
      <c r="B3646" s="3" t="s">
        <v>3650</v>
      </c>
      <c r="C3646" s="1" t="s">
        <v>4</v>
      </c>
      <c r="D3646" s="2"/>
      <c r="E3646" s="2"/>
      <c r="F3646" s="2"/>
    </row>
    <row r="3647" ht="15.75" customHeight="1">
      <c r="A3647" s="1">
        <f t="shared" si="1"/>
        <v>3646</v>
      </c>
      <c r="B3647" s="1" t="s">
        <v>3651</v>
      </c>
      <c r="C3647" s="1" t="s">
        <v>4</v>
      </c>
      <c r="D3647" s="2"/>
      <c r="E3647" s="2"/>
      <c r="F3647" s="2"/>
    </row>
    <row r="3648" ht="15.75" customHeight="1">
      <c r="A3648" s="1">
        <f t="shared" si="1"/>
        <v>3647</v>
      </c>
      <c r="B3648" s="1" t="s">
        <v>3652</v>
      </c>
      <c r="C3648" s="1" t="s">
        <v>4</v>
      </c>
      <c r="D3648" s="2"/>
      <c r="E3648" s="2"/>
      <c r="F3648" s="2"/>
    </row>
    <row r="3649" ht="15.75" customHeight="1">
      <c r="A3649" s="1">
        <f t="shared" si="1"/>
        <v>3648</v>
      </c>
      <c r="B3649" s="1" t="s">
        <v>3653</v>
      </c>
      <c r="C3649" s="1" t="s">
        <v>17</v>
      </c>
      <c r="D3649" s="2"/>
      <c r="E3649" s="2"/>
      <c r="F3649" s="2"/>
    </row>
    <row r="3650" ht="15.75" customHeight="1">
      <c r="A3650" s="1">
        <f t="shared" si="1"/>
        <v>3649</v>
      </c>
      <c r="B3650" s="1" t="s">
        <v>3654</v>
      </c>
      <c r="C3650" s="1" t="s">
        <v>4</v>
      </c>
      <c r="D3650" s="2"/>
      <c r="E3650" s="2"/>
      <c r="F3650" s="2"/>
    </row>
    <row r="3651" ht="15.75" customHeight="1">
      <c r="A3651" s="1">
        <f t="shared" si="1"/>
        <v>3650</v>
      </c>
      <c r="B3651" s="1" t="s">
        <v>3655</v>
      </c>
      <c r="C3651" s="1" t="s">
        <v>17</v>
      </c>
      <c r="D3651" s="2"/>
      <c r="E3651" s="2"/>
      <c r="F3651" s="2"/>
    </row>
    <row r="3652" ht="15.75" customHeight="1">
      <c r="A3652" s="1">
        <f t="shared" si="1"/>
        <v>3651</v>
      </c>
      <c r="B3652" s="1" t="s">
        <v>3656</v>
      </c>
      <c r="C3652" s="1" t="s">
        <v>4</v>
      </c>
      <c r="D3652" s="2"/>
      <c r="E3652" s="2"/>
      <c r="F3652" s="2"/>
    </row>
    <row r="3653" ht="15.75" customHeight="1">
      <c r="A3653" s="1">
        <f t="shared" si="1"/>
        <v>3652</v>
      </c>
      <c r="B3653" s="1" t="s">
        <v>3657</v>
      </c>
      <c r="C3653" s="1" t="s">
        <v>17</v>
      </c>
      <c r="D3653" s="2"/>
      <c r="E3653" s="2"/>
      <c r="F3653" s="2"/>
    </row>
    <row r="3654" ht="15.75" customHeight="1">
      <c r="A3654" s="1">
        <f t="shared" si="1"/>
        <v>3653</v>
      </c>
      <c r="B3654" s="1" t="s">
        <v>3658</v>
      </c>
      <c r="C3654" s="1" t="s">
        <v>4</v>
      </c>
      <c r="D3654" s="2"/>
      <c r="E3654" s="2"/>
      <c r="F3654" s="2"/>
    </row>
    <row r="3655" ht="15.75" customHeight="1">
      <c r="A3655" s="1">
        <f t="shared" si="1"/>
        <v>3654</v>
      </c>
      <c r="B3655" s="1" t="s">
        <v>3659</v>
      </c>
      <c r="C3655" s="1" t="s">
        <v>4</v>
      </c>
      <c r="D3655" s="2"/>
      <c r="E3655" s="2"/>
      <c r="F3655" s="2"/>
    </row>
    <row r="3656" ht="15.75" customHeight="1">
      <c r="A3656" s="1">
        <f t="shared" si="1"/>
        <v>3655</v>
      </c>
      <c r="B3656" s="1" t="s">
        <v>3660</v>
      </c>
      <c r="C3656" s="1" t="s">
        <v>4</v>
      </c>
      <c r="D3656" s="2"/>
      <c r="E3656" s="2"/>
      <c r="F3656" s="2"/>
    </row>
    <row r="3657" ht="15.75" customHeight="1">
      <c r="A3657" s="1">
        <f t="shared" si="1"/>
        <v>3656</v>
      </c>
      <c r="B3657" s="1" t="s">
        <v>3661</v>
      </c>
      <c r="C3657" s="1" t="s">
        <v>4</v>
      </c>
      <c r="D3657" s="2"/>
      <c r="E3657" s="2"/>
      <c r="F3657" s="2"/>
    </row>
    <row r="3658" ht="15.75" customHeight="1">
      <c r="A3658" s="1">
        <f t="shared" si="1"/>
        <v>3657</v>
      </c>
      <c r="B3658" s="1" t="s">
        <v>3662</v>
      </c>
      <c r="C3658" s="1" t="s">
        <v>4</v>
      </c>
      <c r="D3658" s="2"/>
      <c r="E3658" s="2"/>
      <c r="F3658" s="2"/>
    </row>
    <row r="3659" ht="15.75" customHeight="1">
      <c r="A3659" s="1">
        <f t="shared" si="1"/>
        <v>3658</v>
      </c>
      <c r="B3659" s="1" t="s">
        <v>3663</v>
      </c>
      <c r="C3659" s="1" t="s">
        <v>4</v>
      </c>
      <c r="D3659" s="2"/>
      <c r="E3659" s="2"/>
      <c r="F3659" s="2"/>
    </row>
    <row r="3660" ht="15.75" customHeight="1">
      <c r="A3660" s="1">
        <f t="shared" si="1"/>
        <v>3659</v>
      </c>
      <c r="B3660" s="1" t="s">
        <v>3664</v>
      </c>
      <c r="C3660" s="1" t="s">
        <v>17</v>
      </c>
      <c r="D3660" s="2"/>
      <c r="E3660" s="2"/>
      <c r="F3660" s="2"/>
    </row>
    <row r="3661" ht="15.75" customHeight="1">
      <c r="A3661" s="1">
        <f t="shared" si="1"/>
        <v>3660</v>
      </c>
      <c r="B3661" s="1" t="s">
        <v>3665</v>
      </c>
      <c r="C3661" s="1" t="s">
        <v>4</v>
      </c>
      <c r="D3661" s="2"/>
      <c r="E3661" s="2"/>
      <c r="F3661" s="2"/>
    </row>
    <row r="3662" ht="15.75" customHeight="1">
      <c r="A3662" s="1">
        <f t="shared" si="1"/>
        <v>3661</v>
      </c>
      <c r="B3662" s="1" t="s">
        <v>3666</v>
      </c>
      <c r="C3662" s="1" t="s">
        <v>17</v>
      </c>
      <c r="D3662" s="2"/>
      <c r="E3662" s="2"/>
      <c r="F3662" s="2"/>
    </row>
    <row r="3663" ht="15.75" customHeight="1">
      <c r="A3663" s="1">
        <f t="shared" si="1"/>
        <v>3662</v>
      </c>
      <c r="B3663" s="1" t="s">
        <v>3667</v>
      </c>
      <c r="C3663" s="1" t="s">
        <v>17</v>
      </c>
      <c r="D3663" s="2"/>
      <c r="E3663" s="2"/>
      <c r="F3663" s="2"/>
    </row>
    <row r="3664" ht="15.75" customHeight="1">
      <c r="A3664" s="1">
        <f t="shared" si="1"/>
        <v>3663</v>
      </c>
      <c r="B3664" s="1" t="s">
        <v>3668</v>
      </c>
      <c r="C3664" s="1" t="s">
        <v>4</v>
      </c>
      <c r="D3664" s="2"/>
      <c r="E3664" s="2"/>
      <c r="F3664" s="2"/>
    </row>
    <row r="3665" ht="15.75" customHeight="1">
      <c r="A3665" s="1">
        <f t="shared" si="1"/>
        <v>3664</v>
      </c>
      <c r="B3665" s="1" t="s">
        <v>3669</v>
      </c>
      <c r="C3665" s="1" t="s">
        <v>4</v>
      </c>
      <c r="D3665" s="2"/>
      <c r="E3665" s="2"/>
      <c r="F3665" s="2"/>
    </row>
    <row r="3666" ht="15.75" customHeight="1">
      <c r="A3666" s="1">
        <f t="shared" si="1"/>
        <v>3665</v>
      </c>
      <c r="B3666" s="1" t="s">
        <v>3670</v>
      </c>
      <c r="C3666" s="1" t="s">
        <v>4</v>
      </c>
      <c r="D3666" s="2"/>
      <c r="E3666" s="2"/>
      <c r="F3666" s="2"/>
    </row>
    <row r="3667" ht="15.75" customHeight="1">
      <c r="A3667" s="1">
        <f t="shared" si="1"/>
        <v>3666</v>
      </c>
      <c r="B3667" s="1" t="s">
        <v>3671</v>
      </c>
      <c r="C3667" s="1" t="s">
        <v>4</v>
      </c>
      <c r="D3667" s="2"/>
      <c r="E3667" s="2"/>
      <c r="F3667" s="2"/>
    </row>
    <row r="3668" ht="15.75" customHeight="1">
      <c r="A3668" s="1">
        <f t="shared" si="1"/>
        <v>3667</v>
      </c>
      <c r="B3668" s="1" t="s">
        <v>3672</v>
      </c>
      <c r="C3668" s="1" t="s">
        <v>17</v>
      </c>
      <c r="D3668" s="2"/>
      <c r="E3668" s="2"/>
      <c r="F3668" s="2"/>
    </row>
    <row r="3669" ht="15.75" customHeight="1">
      <c r="A3669" s="1">
        <f t="shared" si="1"/>
        <v>3668</v>
      </c>
      <c r="B3669" s="1" t="s">
        <v>3673</v>
      </c>
      <c r="C3669" s="1" t="s">
        <v>4</v>
      </c>
      <c r="D3669" s="2"/>
      <c r="E3669" s="2"/>
      <c r="F3669" s="2"/>
    </row>
    <row r="3670" ht="15.75" customHeight="1">
      <c r="A3670" s="1">
        <f t="shared" si="1"/>
        <v>3669</v>
      </c>
      <c r="B3670" s="1" t="s">
        <v>3674</v>
      </c>
      <c r="C3670" s="1" t="s">
        <v>4</v>
      </c>
      <c r="D3670" s="2"/>
      <c r="E3670" s="2"/>
      <c r="F3670" s="2"/>
    </row>
    <row r="3671" ht="15.75" customHeight="1">
      <c r="A3671" s="1">
        <f t="shared" si="1"/>
        <v>3670</v>
      </c>
      <c r="B3671" s="1" t="s">
        <v>3675</v>
      </c>
      <c r="C3671" s="1" t="s">
        <v>4</v>
      </c>
      <c r="D3671" s="2"/>
      <c r="E3671" s="2"/>
      <c r="F3671" s="2"/>
    </row>
    <row r="3672" ht="15.75" customHeight="1">
      <c r="A3672" s="1">
        <f t="shared" si="1"/>
        <v>3671</v>
      </c>
      <c r="B3672" s="1" t="s">
        <v>3676</v>
      </c>
      <c r="C3672" s="1" t="s">
        <v>4</v>
      </c>
      <c r="D3672" s="2"/>
      <c r="E3672" s="2"/>
      <c r="F3672" s="2"/>
    </row>
    <row r="3673" ht="15.75" customHeight="1">
      <c r="A3673" s="1">
        <f t="shared" si="1"/>
        <v>3672</v>
      </c>
      <c r="B3673" s="1" t="s">
        <v>3677</v>
      </c>
      <c r="C3673" s="1" t="s">
        <v>4</v>
      </c>
      <c r="D3673" s="2"/>
      <c r="E3673" s="2"/>
      <c r="F3673" s="2"/>
    </row>
    <row r="3674" ht="15.75" customHeight="1">
      <c r="A3674" s="1">
        <f t="shared" si="1"/>
        <v>3673</v>
      </c>
      <c r="B3674" s="1" t="s">
        <v>3678</v>
      </c>
      <c r="C3674" s="1" t="s">
        <v>4</v>
      </c>
      <c r="D3674" s="2"/>
      <c r="E3674" s="2"/>
      <c r="F3674" s="2"/>
    </row>
    <row r="3675" ht="15.75" customHeight="1">
      <c r="A3675" s="1">
        <f t="shared" si="1"/>
        <v>3674</v>
      </c>
      <c r="B3675" s="1" t="s">
        <v>3679</v>
      </c>
      <c r="C3675" s="1" t="s">
        <v>4</v>
      </c>
      <c r="D3675" s="2"/>
      <c r="E3675" s="2"/>
      <c r="F3675" s="2"/>
    </row>
    <row r="3676" ht="15.75" customHeight="1">
      <c r="A3676" s="1">
        <f t="shared" si="1"/>
        <v>3675</v>
      </c>
      <c r="B3676" s="1" t="s">
        <v>3680</v>
      </c>
      <c r="C3676" s="1" t="s">
        <v>4</v>
      </c>
      <c r="D3676" s="2"/>
      <c r="E3676" s="2"/>
      <c r="F3676" s="2"/>
    </row>
    <row r="3677" ht="15.75" customHeight="1">
      <c r="A3677" s="1">
        <f t="shared" si="1"/>
        <v>3676</v>
      </c>
      <c r="B3677" s="1" t="s">
        <v>3681</v>
      </c>
      <c r="C3677" s="1" t="s">
        <v>4</v>
      </c>
      <c r="D3677" s="2"/>
      <c r="E3677" s="2"/>
      <c r="F3677" s="2"/>
    </row>
    <row r="3678" ht="15.75" customHeight="1">
      <c r="A3678" s="1">
        <f t="shared" si="1"/>
        <v>3677</v>
      </c>
      <c r="B3678" s="1" t="s">
        <v>3682</v>
      </c>
      <c r="C3678" s="1" t="s">
        <v>4</v>
      </c>
      <c r="D3678" s="2"/>
      <c r="E3678" s="2"/>
      <c r="F3678" s="2"/>
    </row>
    <row r="3679" ht="15.75" customHeight="1">
      <c r="A3679" s="1">
        <f t="shared" si="1"/>
        <v>3678</v>
      </c>
      <c r="B3679" s="1" t="s">
        <v>3683</v>
      </c>
      <c r="C3679" s="1" t="s">
        <v>204</v>
      </c>
      <c r="D3679" s="2"/>
      <c r="E3679" s="2"/>
      <c r="F3679" s="2"/>
    </row>
    <row r="3680" ht="15.75" customHeight="1">
      <c r="A3680" s="1">
        <f t="shared" si="1"/>
        <v>3679</v>
      </c>
      <c r="B3680" s="1" t="s">
        <v>3684</v>
      </c>
      <c r="C3680" s="1" t="s">
        <v>4</v>
      </c>
      <c r="D3680" s="2"/>
      <c r="E3680" s="2"/>
      <c r="F3680" s="2"/>
    </row>
    <row r="3681" ht="15.75" customHeight="1">
      <c r="A3681" s="1">
        <f t="shared" si="1"/>
        <v>3680</v>
      </c>
      <c r="B3681" s="1" t="s">
        <v>3685</v>
      </c>
      <c r="C3681" s="1" t="s">
        <v>4</v>
      </c>
      <c r="D3681" s="2"/>
      <c r="E3681" s="2"/>
      <c r="F3681" s="2"/>
    </row>
    <row r="3682" ht="15.75" customHeight="1">
      <c r="A3682" s="1">
        <f t="shared" si="1"/>
        <v>3681</v>
      </c>
      <c r="B3682" s="1" t="s">
        <v>3686</v>
      </c>
      <c r="C3682" s="1" t="s">
        <v>4</v>
      </c>
      <c r="D3682" s="2"/>
      <c r="E3682" s="2"/>
      <c r="F3682" s="2"/>
    </row>
    <row r="3683" ht="15.75" customHeight="1">
      <c r="A3683" s="1">
        <f t="shared" si="1"/>
        <v>3682</v>
      </c>
      <c r="B3683" s="1" t="s">
        <v>3687</v>
      </c>
      <c r="C3683" s="1" t="s">
        <v>17</v>
      </c>
      <c r="D3683" s="2"/>
      <c r="E3683" s="2"/>
      <c r="F3683" s="2"/>
    </row>
    <row r="3684" ht="15.75" customHeight="1">
      <c r="A3684" s="1">
        <f t="shared" si="1"/>
        <v>3683</v>
      </c>
      <c r="B3684" s="1" t="s">
        <v>3688</v>
      </c>
      <c r="C3684" s="1" t="s">
        <v>4</v>
      </c>
      <c r="D3684" s="2"/>
      <c r="E3684" s="2"/>
      <c r="F3684" s="2"/>
    </row>
    <row r="3685" ht="15.75" customHeight="1">
      <c r="A3685" s="1">
        <f t="shared" si="1"/>
        <v>3684</v>
      </c>
      <c r="B3685" s="1" t="s">
        <v>3689</v>
      </c>
      <c r="C3685" s="1" t="s">
        <v>4</v>
      </c>
      <c r="D3685" s="2"/>
      <c r="E3685" s="2"/>
      <c r="F3685" s="2"/>
    </row>
    <row r="3686" ht="15.75" customHeight="1">
      <c r="A3686" s="1">
        <f t="shared" si="1"/>
        <v>3685</v>
      </c>
      <c r="B3686" s="1" t="s">
        <v>3690</v>
      </c>
      <c r="C3686" s="1" t="s">
        <v>4</v>
      </c>
      <c r="D3686" s="2"/>
      <c r="E3686" s="2"/>
      <c r="F3686" s="2"/>
    </row>
    <row r="3687" ht="15.75" customHeight="1">
      <c r="A3687" s="1">
        <f t="shared" si="1"/>
        <v>3686</v>
      </c>
      <c r="B3687" s="1" t="s">
        <v>3691</v>
      </c>
      <c r="C3687" s="1" t="s">
        <v>4</v>
      </c>
      <c r="D3687" s="2"/>
      <c r="E3687" s="2"/>
      <c r="F3687" s="2"/>
    </row>
    <row r="3688" ht="15.75" customHeight="1">
      <c r="A3688" s="1">
        <f t="shared" si="1"/>
        <v>3687</v>
      </c>
      <c r="B3688" s="3" t="s">
        <v>3692</v>
      </c>
      <c r="C3688" s="1" t="s">
        <v>4</v>
      </c>
      <c r="D3688" s="2"/>
      <c r="E3688" s="2"/>
      <c r="F3688" s="2"/>
    </row>
    <row r="3689" ht="15.75" customHeight="1">
      <c r="A3689" s="1">
        <f t="shared" si="1"/>
        <v>3688</v>
      </c>
      <c r="B3689" s="1" t="s">
        <v>3693</v>
      </c>
      <c r="C3689" s="1" t="s">
        <v>4</v>
      </c>
      <c r="D3689" s="2"/>
      <c r="E3689" s="2"/>
      <c r="F3689" s="2"/>
    </row>
    <row r="3690" ht="15.75" customHeight="1">
      <c r="A3690" s="1">
        <f t="shared" si="1"/>
        <v>3689</v>
      </c>
      <c r="B3690" s="1" t="s">
        <v>3694</v>
      </c>
      <c r="C3690" s="1" t="s">
        <v>4</v>
      </c>
      <c r="D3690" s="2"/>
      <c r="E3690" s="2"/>
      <c r="F3690" s="2"/>
    </row>
    <row r="3691" ht="15.75" customHeight="1">
      <c r="A3691" s="1">
        <f t="shared" si="1"/>
        <v>3690</v>
      </c>
      <c r="B3691" s="1" t="s">
        <v>3695</v>
      </c>
      <c r="C3691" s="1" t="s">
        <v>4</v>
      </c>
      <c r="D3691" s="2"/>
      <c r="E3691" s="2"/>
      <c r="F3691" s="2"/>
    </row>
    <row r="3692" ht="15.75" customHeight="1">
      <c r="A3692" s="1">
        <f t="shared" si="1"/>
        <v>3691</v>
      </c>
      <c r="B3692" s="1" t="s">
        <v>3696</v>
      </c>
      <c r="C3692" s="1" t="s">
        <v>4</v>
      </c>
      <c r="D3692" s="2"/>
      <c r="E3692" s="2"/>
      <c r="F3692" s="2"/>
    </row>
    <row r="3693" ht="15.75" customHeight="1">
      <c r="A3693" s="1">
        <f t="shared" si="1"/>
        <v>3692</v>
      </c>
      <c r="B3693" s="1" t="s">
        <v>3697</v>
      </c>
      <c r="C3693" s="1" t="s">
        <v>4</v>
      </c>
      <c r="D3693" s="2"/>
      <c r="E3693" s="2"/>
      <c r="F3693" s="2"/>
    </row>
    <row r="3694" ht="15.75" customHeight="1">
      <c r="A3694" s="1">
        <f t="shared" si="1"/>
        <v>3693</v>
      </c>
      <c r="B3694" s="1" t="s">
        <v>3698</v>
      </c>
      <c r="C3694" s="1" t="s">
        <v>4</v>
      </c>
      <c r="D3694" s="2"/>
      <c r="E3694" s="2"/>
      <c r="F3694" s="2"/>
    </row>
    <row r="3695" ht="15.75" customHeight="1">
      <c r="A3695" s="1">
        <f t="shared" si="1"/>
        <v>3694</v>
      </c>
      <c r="B3695" s="1" t="s">
        <v>3699</v>
      </c>
      <c r="C3695" s="1" t="s">
        <v>4</v>
      </c>
      <c r="D3695" s="2"/>
      <c r="E3695" s="2"/>
      <c r="F3695" s="2"/>
    </row>
    <row r="3696" ht="15.75" customHeight="1">
      <c r="A3696" s="1">
        <f t="shared" si="1"/>
        <v>3695</v>
      </c>
      <c r="B3696" s="1" t="s">
        <v>3700</v>
      </c>
      <c r="C3696" s="1" t="s">
        <v>4</v>
      </c>
      <c r="D3696" s="2"/>
      <c r="E3696" s="2"/>
      <c r="F3696" s="2"/>
    </row>
    <row r="3697" ht="15.75" customHeight="1">
      <c r="A3697" s="1">
        <f t="shared" si="1"/>
        <v>3696</v>
      </c>
      <c r="B3697" s="1" t="s">
        <v>3701</v>
      </c>
      <c r="C3697" s="1" t="s">
        <v>4</v>
      </c>
      <c r="D3697" s="2"/>
      <c r="E3697" s="2"/>
      <c r="F3697" s="2"/>
    </row>
    <row r="3698" ht="15.75" customHeight="1">
      <c r="A3698" s="1">
        <f t="shared" si="1"/>
        <v>3697</v>
      </c>
      <c r="B3698" s="1" t="s">
        <v>3702</v>
      </c>
      <c r="C3698" s="1" t="s">
        <v>4</v>
      </c>
      <c r="D3698" s="2"/>
      <c r="E3698" s="2"/>
      <c r="F3698" s="2"/>
    </row>
    <row r="3699" ht="15.75" customHeight="1">
      <c r="A3699" s="1">
        <f t="shared" si="1"/>
        <v>3698</v>
      </c>
      <c r="B3699" s="1" t="s">
        <v>3703</v>
      </c>
      <c r="C3699" s="1" t="s">
        <v>4</v>
      </c>
      <c r="D3699" s="2"/>
      <c r="E3699" s="2"/>
      <c r="F3699" s="2"/>
    </row>
    <row r="3700" ht="15.75" customHeight="1">
      <c r="A3700" s="1">
        <f t="shared" si="1"/>
        <v>3699</v>
      </c>
      <c r="B3700" s="1" t="s">
        <v>3704</v>
      </c>
      <c r="C3700" s="1" t="s">
        <v>17</v>
      </c>
      <c r="D3700" s="2"/>
      <c r="E3700" s="2"/>
      <c r="F3700" s="2"/>
    </row>
    <row r="3701" ht="15.75" customHeight="1">
      <c r="A3701" s="1">
        <f t="shared" si="1"/>
        <v>3700</v>
      </c>
      <c r="B3701" s="1" t="s">
        <v>3705</v>
      </c>
      <c r="C3701" s="1" t="s">
        <v>4</v>
      </c>
      <c r="D3701" s="2"/>
      <c r="E3701" s="2"/>
      <c r="F3701" s="2"/>
    </row>
    <row r="3702" ht="15.75" customHeight="1">
      <c r="A3702" s="1">
        <f t="shared" si="1"/>
        <v>3701</v>
      </c>
      <c r="B3702" s="1" t="s">
        <v>3706</v>
      </c>
      <c r="C3702" s="1" t="s">
        <v>4</v>
      </c>
      <c r="D3702" s="2"/>
      <c r="E3702" s="2"/>
      <c r="F3702" s="2"/>
    </row>
    <row r="3703" ht="15.75" customHeight="1">
      <c r="A3703" s="1">
        <f t="shared" si="1"/>
        <v>3702</v>
      </c>
      <c r="B3703" s="3" t="s">
        <v>3707</v>
      </c>
      <c r="C3703" s="1" t="s">
        <v>4</v>
      </c>
      <c r="D3703" s="2"/>
      <c r="E3703" s="2"/>
      <c r="F3703" s="2"/>
    </row>
    <row r="3704" ht="15.75" customHeight="1">
      <c r="A3704" s="1">
        <f t="shared" si="1"/>
        <v>3703</v>
      </c>
      <c r="B3704" s="1" t="s">
        <v>3708</v>
      </c>
      <c r="C3704" s="1" t="s">
        <v>4</v>
      </c>
      <c r="D3704" s="2"/>
      <c r="E3704" s="2"/>
      <c r="F3704" s="2"/>
    </row>
    <row r="3705" ht="15.75" customHeight="1">
      <c r="A3705" s="1">
        <f t="shared" si="1"/>
        <v>3704</v>
      </c>
      <c r="B3705" s="1" t="s">
        <v>3709</v>
      </c>
      <c r="C3705" s="1" t="s">
        <v>4</v>
      </c>
      <c r="D3705" s="2"/>
      <c r="E3705" s="2"/>
      <c r="F3705" s="2"/>
    </row>
    <row r="3706" ht="15.75" customHeight="1">
      <c r="A3706" s="1">
        <f t="shared" si="1"/>
        <v>3705</v>
      </c>
      <c r="B3706" s="1" t="s">
        <v>3710</v>
      </c>
      <c r="C3706" s="1" t="s">
        <v>4</v>
      </c>
      <c r="D3706" s="2"/>
      <c r="E3706" s="2"/>
      <c r="F3706" s="2"/>
    </row>
    <row r="3707" ht="15.75" customHeight="1">
      <c r="A3707" s="1">
        <f t="shared" si="1"/>
        <v>3706</v>
      </c>
      <c r="B3707" s="1" t="s">
        <v>3711</v>
      </c>
      <c r="C3707" s="1" t="s">
        <v>4</v>
      </c>
      <c r="D3707" s="2"/>
      <c r="E3707" s="2"/>
      <c r="F3707" s="2"/>
    </row>
    <row r="3708" ht="15.75" customHeight="1">
      <c r="A3708" s="1">
        <f t="shared" si="1"/>
        <v>3707</v>
      </c>
      <c r="B3708" s="3" t="s">
        <v>3712</v>
      </c>
      <c r="C3708" s="1" t="s">
        <v>4</v>
      </c>
      <c r="D3708" s="2"/>
      <c r="E3708" s="2"/>
      <c r="F3708" s="2"/>
    </row>
    <row r="3709" ht="15.75" customHeight="1">
      <c r="A3709" s="1">
        <f t="shared" si="1"/>
        <v>3708</v>
      </c>
      <c r="B3709" s="1" t="s">
        <v>3713</v>
      </c>
      <c r="C3709" s="1" t="s">
        <v>4</v>
      </c>
      <c r="D3709" s="2"/>
      <c r="E3709" s="2"/>
      <c r="F3709" s="2"/>
    </row>
    <row r="3710" ht="15.75" customHeight="1">
      <c r="A3710" s="1">
        <f t="shared" si="1"/>
        <v>3709</v>
      </c>
      <c r="B3710" s="3" t="s">
        <v>3714</v>
      </c>
      <c r="C3710" s="1" t="s">
        <v>17</v>
      </c>
      <c r="D3710" s="2"/>
      <c r="E3710" s="2"/>
      <c r="F3710" s="2"/>
    </row>
    <row r="3711" ht="15.75" customHeight="1">
      <c r="A3711" s="1">
        <f t="shared" si="1"/>
        <v>3710</v>
      </c>
      <c r="B3711" s="1" t="s">
        <v>3715</v>
      </c>
      <c r="C3711" s="1" t="s">
        <v>4</v>
      </c>
      <c r="D3711" s="2"/>
      <c r="E3711" s="2"/>
      <c r="F3711" s="2"/>
    </row>
    <row r="3712" ht="15.75" customHeight="1">
      <c r="A3712" s="1">
        <f t="shared" si="1"/>
        <v>3711</v>
      </c>
      <c r="B3712" s="1" t="s">
        <v>3716</v>
      </c>
      <c r="C3712" s="1" t="s">
        <v>4</v>
      </c>
      <c r="D3712" s="2"/>
      <c r="E3712" s="2"/>
      <c r="F3712" s="2"/>
    </row>
    <row r="3713" ht="15.75" customHeight="1">
      <c r="A3713" s="1">
        <f t="shared" si="1"/>
        <v>3712</v>
      </c>
      <c r="B3713" s="1" t="s">
        <v>3717</v>
      </c>
      <c r="C3713" s="1" t="s">
        <v>4</v>
      </c>
      <c r="D3713" s="2"/>
      <c r="E3713" s="2"/>
      <c r="F3713" s="2"/>
    </row>
    <row r="3714" ht="15.75" customHeight="1">
      <c r="A3714" s="1">
        <f t="shared" si="1"/>
        <v>3713</v>
      </c>
      <c r="B3714" s="1" t="s">
        <v>3718</v>
      </c>
      <c r="C3714" s="1" t="s">
        <v>4</v>
      </c>
      <c r="D3714" s="2"/>
      <c r="E3714" s="2"/>
      <c r="F3714" s="2"/>
    </row>
    <row r="3715" ht="15.75" customHeight="1">
      <c r="A3715" s="1">
        <f t="shared" si="1"/>
        <v>3714</v>
      </c>
      <c r="B3715" s="1" t="s">
        <v>3719</v>
      </c>
      <c r="C3715" s="1" t="s">
        <v>4</v>
      </c>
      <c r="D3715" s="2"/>
      <c r="E3715" s="2"/>
      <c r="F3715" s="2"/>
    </row>
    <row r="3716" ht="15.75" customHeight="1">
      <c r="A3716" s="1">
        <f t="shared" si="1"/>
        <v>3715</v>
      </c>
      <c r="B3716" s="1" t="s">
        <v>3720</v>
      </c>
      <c r="C3716" s="1" t="s">
        <v>4</v>
      </c>
      <c r="D3716" s="2"/>
      <c r="E3716" s="2"/>
      <c r="F3716" s="2"/>
    </row>
    <row r="3717" ht="15.75" customHeight="1">
      <c r="A3717" s="1">
        <f t="shared" si="1"/>
        <v>3716</v>
      </c>
      <c r="B3717" s="3" t="s">
        <v>3721</v>
      </c>
      <c r="C3717" s="1" t="s">
        <v>4</v>
      </c>
      <c r="D3717" s="2"/>
      <c r="E3717" s="2"/>
      <c r="F3717" s="2"/>
    </row>
    <row r="3718" ht="15.75" customHeight="1">
      <c r="A3718" s="1">
        <f t="shared" si="1"/>
        <v>3717</v>
      </c>
      <c r="B3718" s="1" t="s">
        <v>3722</v>
      </c>
      <c r="C3718" s="1" t="s">
        <v>4</v>
      </c>
      <c r="D3718" s="2"/>
      <c r="E3718" s="2"/>
      <c r="F3718" s="2"/>
    </row>
    <row r="3719" ht="15.75" customHeight="1">
      <c r="A3719" s="1">
        <f t="shared" si="1"/>
        <v>3718</v>
      </c>
      <c r="B3719" s="3" t="s">
        <v>3723</v>
      </c>
      <c r="C3719" s="1" t="s">
        <v>4</v>
      </c>
      <c r="D3719" s="2"/>
      <c r="E3719" s="2"/>
      <c r="F3719" s="2"/>
    </row>
    <row r="3720" ht="15.75" customHeight="1">
      <c r="A3720" s="1">
        <f t="shared" si="1"/>
        <v>3719</v>
      </c>
      <c r="B3720" s="1" t="s">
        <v>3724</v>
      </c>
      <c r="C3720" s="1" t="s">
        <v>4</v>
      </c>
      <c r="D3720" s="2"/>
      <c r="E3720" s="2"/>
      <c r="F3720" s="2"/>
    </row>
    <row r="3721" ht="15.75" customHeight="1">
      <c r="A3721" s="1">
        <f t="shared" si="1"/>
        <v>3720</v>
      </c>
      <c r="B3721" s="1" t="s">
        <v>3725</v>
      </c>
      <c r="C3721" s="1" t="s">
        <v>4</v>
      </c>
      <c r="D3721" s="2"/>
      <c r="E3721" s="2"/>
      <c r="F3721" s="2"/>
    </row>
    <row r="3722" ht="15.75" customHeight="1">
      <c r="A3722" s="1">
        <f t="shared" si="1"/>
        <v>3721</v>
      </c>
      <c r="B3722" s="1" t="s">
        <v>3726</v>
      </c>
      <c r="C3722" s="1" t="s">
        <v>4</v>
      </c>
      <c r="D3722" s="2"/>
      <c r="E3722" s="2"/>
      <c r="F3722" s="2"/>
    </row>
    <row r="3723" ht="15.75" customHeight="1">
      <c r="A3723" s="1">
        <f t="shared" si="1"/>
        <v>3722</v>
      </c>
      <c r="B3723" s="3" t="s">
        <v>3727</v>
      </c>
      <c r="C3723" s="1" t="s">
        <v>4</v>
      </c>
      <c r="D3723" s="2"/>
      <c r="E3723" s="2"/>
      <c r="F3723" s="2"/>
    </row>
    <row r="3724" ht="15.75" customHeight="1">
      <c r="A3724" s="1">
        <f t="shared" si="1"/>
        <v>3723</v>
      </c>
      <c r="B3724" s="1" t="s">
        <v>3728</v>
      </c>
      <c r="C3724" s="1" t="s">
        <v>4</v>
      </c>
      <c r="D3724" s="2"/>
      <c r="E3724" s="2"/>
      <c r="F3724" s="2"/>
    </row>
    <row r="3725" ht="15.75" customHeight="1">
      <c r="A3725" s="1">
        <f t="shared" si="1"/>
        <v>3724</v>
      </c>
      <c r="B3725" s="1" t="s">
        <v>3729</v>
      </c>
      <c r="C3725" s="1" t="s">
        <v>4</v>
      </c>
      <c r="D3725" s="2"/>
      <c r="E3725" s="2"/>
      <c r="F3725" s="2"/>
    </row>
    <row r="3726" ht="15.75" customHeight="1">
      <c r="A3726" s="1">
        <f t="shared" si="1"/>
        <v>3725</v>
      </c>
      <c r="B3726" s="3" t="s">
        <v>3730</v>
      </c>
      <c r="C3726" s="1" t="s">
        <v>17</v>
      </c>
      <c r="D3726" s="2"/>
      <c r="E3726" s="2"/>
      <c r="F3726" s="2"/>
    </row>
    <row r="3727" ht="15.75" customHeight="1">
      <c r="A3727" s="1">
        <f t="shared" si="1"/>
        <v>3726</v>
      </c>
      <c r="B3727" s="1" t="s">
        <v>3731</v>
      </c>
      <c r="C3727" s="1" t="s">
        <v>4</v>
      </c>
      <c r="D3727" s="2"/>
      <c r="E3727" s="2"/>
      <c r="F3727" s="2"/>
    </row>
    <row r="3728" ht="15.75" customHeight="1">
      <c r="A3728" s="1">
        <f t="shared" si="1"/>
        <v>3727</v>
      </c>
      <c r="B3728" s="1" t="s">
        <v>3732</v>
      </c>
      <c r="C3728" s="1" t="s">
        <v>4</v>
      </c>
      <c r="D3728" s="2"/>
      <c r="E3728" s="2"/>
      <c r="F3728" s="2"/>
    </row>
    <row r="3729" ht="15.75" customHeight="1">
      <c r="A3729" s="1">
        <f t="shared" si="1"/>
        <v>3728</v>
      </c>
      <c r="B3729" s="1" t="s">
        <v>3733</v>
      </c>
      <c r="C3729" s="1" t="s">
        <v>4</v>
      </c>
      <c r="D3729" s="2"/>
      <c r="E3729" s="2"/>
      <c r="F3729" s="2"/>
    </row>
    <row r="3730" ht="15.75" customHeight="1">
      <c r="A3730" s="1">
        <f t="shared" si="1"/>
        <v>3729</v>
      </c>
      <c r="B3730" s="3" t="s">
        <v>3734</v>
      </c>
      <c r="C3730" s="1" t="s">
        <v>4</v>
      </c>
      <c r="D3730" s="2"/>
      <c r="E3730" s="2"/>
      <c r="F3730" s="2"/>
    </row>
    <row r="3731" ht="15.75" customHeight="1">
      <c r="A3731" s="1">
        <f t="shared" si="1"/>
        <v>3730</v>
      </c>
      <c r="B3731" s="3" t="s">
        <v>3735</v>
      </c>
      <c r="C3731" s="1" t="s">
        <v>17</v>
      </c>
      <c r="D3731" s="2"/>
      <c r="E3731" s="2"/>
      <c r="F3731" s="2"/>
    </row>
    <row r="3732" ht="15.75" customHeight="1">
      <c r="A3732" s="1">
        <f t="shared" si="1"/>
        <v>3731</v>
      </c>
      <c r="B3732" s="1" t="s">
        <v>3736</v>
      </c>
      <c r="C3732" s="1" t="s">
        <v>4</v>
      </c>
      <c r="D3732" s="2"/>
      <c r="E3732" s="2"/>
      <c r="F3732" s="2"/>
    </row>
    <row r="3733" ht="15.75" customHeight="1">
      <c r="A3733" s="1">
        <f t="shared" si="1"/>
        <v>3732</v>
      </c>
      <c r="B3733" s="3" t="s">
        <v>3737</v>
      </c>
      <c r="C3733" s="1" t="s">
        <v>4</v>
      </c>
      <c r="D3733" s="2"/>
      <c r="E3733" s="2"/>
      <c r="F3733" s="2"/>
    </row>
    <row r="3734" ht="15.75" customHeight="1">
      <c r="A3734" s="1">
        <f t="shared" si="1"/>
        <v>3733</v>
      </c>
      <c r="B3734" s="1" t="s">
        <v>3738</v>
      </c>
      <c r="C3734" s="1" t="s">
        <v>4</v>
      </c>
      <c r="D3734" s="2"/>
      <c r="E3734" s="2"/>
      <c r="F3734" s="2"/>
    </row>
    <row r="3735" ht="15.75" customHeight="1">
      <c r="A3735" s="1">
        <f t="shared" si="1"/>
        <v>3734</v>
      </c>
      <c r="B3735" s="1" t="s">
        <v>3739</v>
      </c>
      <c r="C3735" s="1" t="s">
        <v>4</v>
      </c>
      <c r="D3735" s="2"/>
      <c r="E3735" s="2"/>
      <c r="F3735" s="2"/>
    </row>
    <row r="3736" ht="15.75" customHeight="1">
      <c r="A3736" s="1">
        <f t="shared" si="1"/>
        <v>3735</v>
      </c>
      <c r="B3736" s="1" t="s">
        <v>3740</v>
      </c>
      <c r="C3736" s="1" t="s">
        <v>4</v>
      </c>
      <c r="D3736" s="2"/>
      <c r="E3736" s="2"/>
      <c r="F3736" s="2"/>
    </row>
    <row r="3737" ht="15.75" customHeight="1">
      <c r="A3737" s="1">
        <f t="shared" si="1"/>
        <v>3736</v>
      </c>
      <c r="B3737" s="1" t="s">
        <v>3741</v>
      </c>
      <c r="C3737" s="1" t="s">
        <v>4</v>
      </c>
      <c r="D3737" s="2"/>
      <c r="E3737" s="2"/>
      <c r="F3737" s="2"/>
    </row>
    <row r="3738" ht="15.75" customHeight="1">
      <c r="A3738" s="1">
        <f t="shared" si="1"/>
        <v>3737</v>
      </c>
      <c r="B3738" s="1" t="s">
        <v>3742</v>
      </c>
      <c r="C3738" s="1" t="s">
        <v>4</v>
      </c>
      <c r="D3738" s="2"/>
      <c r="E3738" s="2"/>
      <c r="F3738" s="2"/>
    </row>
    <row r="3739" ht="15.75" customHeight="1">
      <c r="A3739" s="1">
        <f t="shared" si="1"/>
        <v>3738</v>
      </c>
      <c r="B3739" s="1" t="s">
        <v>3743</v>
      </c>
      <c r="C3739" s="1" t="s">
        <v>4</v>
      </c>
      <c r="D3739" s="2"/>
      <c r="E3739" s="2"/>
      <c r="F3739" s="2"/>
    </row>
    <row r="3740" ht="15.75" customHeight="1">
      <c r="A3740" s="1">
        <f t="shared" si="1"/>
        <v>3739</v>
      </c>
      <c r="B3740" s="1" t="s">
        <v>3744</v>
      </c>
      <c r="C3740" s="1" t="s">
        <v>4</v>
      </c>
      <c r="D3740" s="2"/>
      <c r="E3740" s="2"/>
      <c r="F3740" s="2"/>
    </row>
    <row r="3741" ht="15.75" customHeight="1">
      <c r="A3741" s="1">
        <f t="shared" si="1"/>
        <v>3740</v>
      </c>
      <c r="B3741" s="1" t="s">
        <v>3745</v>
      </c>
      <c r="C3741" s="1" t="s">
        <v>4</v>
      </c>
      <c r="D3741" s="2"/>
      <c r="E3741" s="2"/>
      <c r="F3741" s="2"/>
    </row>
    <row r="3742" ht="15.75" customHeight="1">
      <c r="A3742" s="1">
        <f t="shared" si="1"/>
        <v>3741</v>
      </c>
      <c r="B3742" s="3" t="s">
        <v>3746</v>
      </c>
      <c r="C3742" s="1" t="s">
        <v>4</v>
      </c>
      <c r="D3742" s="2"/>
      <c r="E3742" s="2"/>
      <c r="F3742" s="2"/>
    </row>
    <row r="3743" ht="15.75" customHeight="1">
      <c r="A3743" s="1">
        <f t="shared" si="1"/>
        <v>3742</v>
      </c>
      <c r="B3743" s="1" t="s">
        <v>3747</v>
      </c>
      <c r="C3743" s="1" t="s">
        <v>4</v>
      </c>
      <c r="D3743" s="2"/>
      <c r="E3743" s="2"/>
      <c r="F3743" s="2"/>
    </row>
    <row r="3744" ht="15.75" customHeight="1">
      <c r="A3744" s="1">
        <f t="shared" si="1"/>
        <v>3743</v>
      </c>
      <c r="B3744" s="1" t="s">
        <v>3748</v>
      </c>
      <c r="C3744" s="1" t="s">
        <v>4</v>
      </c>
      <c r="D3744" s="2"/>
      <c r="E3744" s="2"/>
      <c r="F3744" s="2"/>
    </row>
    <row r="3745" ht="15.75" customHeight="1">
      <c r="A3745" s="1">
        <f t="shared" si="1"/>
        <v>3744</v>
      </c>
      <c r="B3745" s="1" t="s">
        <v>3749</v>
      </c>
      <c r="C3745" s="1" t="s">
        <v>4</v>
      </c>
      <c r="D3745" s="2"/>
      <c r="E3745" s="2"/>
      <c r="F3745" s="2"/>
    </row>
    <row r="3746" ht="15.75" customHeight="1">
      <c r="A3746" s="1">
        <f t="shared" si="1"/>
        <v>3745</v>
      </c>
      <c r="B3746" s="1" t="s">
        <v>3750</v>
      </c>
      <c r="C3746" s="1" t="s">
        <v>4</v>
      </c>
      <c r="D3746" s="2"/>
      <c r="E3746" s="2"/>
      <c r="F3746" s="2"/>
    </row>
    <row r="3747" ht="15.75" customHeight="1">
      <c r="A3747" s="1">
        <f t="shared" si="1"/>
        <v>3746</v>
      </c>
      <c r="B3747" s="1" t="s">
        <v>3751</v>
      </c>
      <c r="C3747" s="1" t="s">
        <v>4</v>
      </c>
      <c r="D3747" s="2"/>
      <c r="E3747" s="2"/>
      <c r="F3747" s="2"/>
    </row>
    <row r="3748" ht="15.75" customHeight="1">
      <c r="A3748" s="1">
        <f t="shared" si="1"/>
        <v>3747</v>
      </c>
      <c r="B3748" s="1" t="s">
        <v>3752</v>
      </c>
      <c r="C3748" s="1" t="s">
        <v>4</v>
      </c>
      <c r="D3748" s="2"/>
      <c r="E3748" s="2"/>
      <c r="F3748" s="2"/>
    </row>
    <row r="3749" ht="15.75" customHeight="1">
      <c r="A3749" s="1">
        <f t="shared" si="1"/>
        <v>3748</v>
      </c>
      <c r="B3749" s="1" t="s">
        <v>3753</v>
      </c>
      <c r="C3749" s="1" t="s">
        <v>4</v>
      </c>
      <c r="D3749" s="2"/>
      <c r="E3749" s="2"/>
      <c r="F3749" s="2"/>
    </row>
    <row r="3750" ht="15.75" customHeight="1">
      <c r="A3750" s="1">
        <f t="shared" si="1"/>
        <v>3749</v>
      </c>
      <c r="B3750" s="1" t="s">
        <v>3754</v>
      </c>
      <c r="C3750" s="1" t="s">
        <v>4</v>
      </c>
      <c r="D3750" s="2"/>
      <c r="E3750" s="2"/>
      <c r="F3750" s="2"/>
    </row>
    <row r="3751" ht="15.75" customHeight="1">
      <c r="A3751" s="1">
        <f t="shared" si="1"/>
        <v>3750</v>
      </c>
      <c r="B3751" s="1" t="s">
        <v>3755</v>
      </c>
      <c r="C3751" s="1" t="s">
        <v>4</v>
      </c>
      <c r="D3751" s="2"/>
      <c r="E3751" s="2"/>
      <c r="F3751" s="2"/>
    </row>
    <row r="3752" ht="15.75" customHeight="1">
      <c r="A3752" s="1">
        <f t="shared" si="1"/>
        <v>3751</v>
      </c>
      <c r="B3752" s="1" t="s">
        <v>3756</v>
      </c>
      <c r="C3752" s="1" t="s">
        <v>4</v>
      </c>
      <c r="D3752" s="2"/>
      <c r="E3752" s="2"/>
      <c r="F3752" s="2"/>
    </row>
    <row r="3753" ht="15.75" customHeight="1">
      <c r="A3753" s="1">
        <f t="shared" si="1"/>
        <v>3752</v>
      </c>
      <c r="B3753" s="1" t="s">
        <v>3757</v>
      </c>
      <c r="C3753" s="1" t="s">
        <v>17</v>
      </c>
      <c r="D3753" s="2"/>
      <c r="E3753" s="2"/>
      <c r="F3753" s="2"/>
    </row>
    <row r="3754" ht="15.75" customHeight="1">
      <c r="A3754" s="1">
        <f t="shared" si="1"/>
        <v>3753</v>
      </c>
      <c r="B3754" s="1" t="s">
        <v>3758</v>
      </c>
      <c r="C3754" s="1" t="s">
        <v>4</v>
      </c>
      <c r="D3754" s="2"/>
      <c r="E3754" s="2"/>
      <c r="F3754" s="2"/>
    </row>
    <row r="3755" ht="15.75" customHeight="1">
      <c r="A3755" s="1">
        <f t="shared" si="1"/>
        <v>3754</v>
      </c>
      <c r="B3755" s="1" t="s">
        <v>3759</v>
      </c>
      <c r="C3755" s="1" t="s">
        <v>4</v>
      </c>
      <c r="D3755" s="2"/>
      <c r="E3755" s="2"/>
      <c r="F3755" s="2"/>
    </row>
    <row r="3756" ht="15.75" customHeight="1">
      <c r="A3756" s="1">
        <f t="shared" si="1"/>
        <v>3755</v>
      </c>
      <c r="B3756" s="1" t="s">
        <v>3760</v>
      </c>
      <c r="C3756" s="1" t="s">
        <v>4</v>
      </c>
      <c r="D3756" s="2"/>
      <c r="E3756" s="2"/>
      <c r="F3756" s="2"/>
    </row>
    <row r="3757" ht="15.75" customHeight="1">
      <c r="A3757" s="1">
        <f t="shared" si="1"/>
        <v>3756</v>
      </c>
      <c r="B3757" s="1" t="s">
        <v>3761</v>
      </c>
      <c r="C3757" s="1" t="s">
        <v>4</v>
      </c>
      <c r="D3757" s="2"/>
      <c r="E3757" s="2"/>
      <c r="F3757" s="2"/>
    </row>
    <row r="3758" ht="15.75" customHeight="1">
      <c r="A3758" s="1">
        <f t="shared" si="1"/>
        <v>3757</v>
      </c>
      <c r="B3758" s="1" t="s">
        <v>3762</v>
      </c>
      <c r="C3758" s="1" t="s">
        <v>4</v>
      </c>
      <c r="D3758" s="2"/>
      <c r="E3758" s="2"/>
      <c r="F3758" s="2"/>
    </row>
    <row r="3759" ht="15.75" customHeight="1">
      <c r="A3759" s="1">
        <f t="shared" si="1"/>
        <v>3758</v>
      </c>
      <c r="B3759" s="1" t="s">
        <v>3763</v>
      </c>
      <c r="C3759" s="1" t="s">
        <v>17</v>
      </c>
      <c r="D3759" s="2"/>
      <c r="E3759" s="2"/>
      <c r="F3759" s="2"/>
    </row>
    <row r="3760" ht="15.75" customHeight="1">
      <c r="A3760" s="1">
        <f t="shared" si="1"/>
        <v>3759</v>
      </c>
      <c r="B3760" s="3" t="s">
        <v>3764</v>
      </c>
      <c r="C3760" s="1" t="s">
        <v>4</v>
      </c>
      <c r="D3760" s="2"/>
      <c r="E3760" s="2"/>
      <c r="F3760" s="2"/>
    </row>
    <row r="3761" ht="15.75" customHeight="1">
      <c r="A3761" s="1">
        <f t="shared" si="1"/>
        <v>3760</v>
      </c>
      <c r="B3761" s="1" t="s">
        <v>3765</v>
      </c>
      <c r="C3761" s="1" t="s">
        <v>4</v>
      </c>
      <c r="D3761" s="2"/>
      <c r="E3761" s="2"/>
      <c r="F3761" s="2"/>
    </row>
    <row r="3762" ht="15.75" customHeight="1">
      <c r="A3762" s="1">
        <f t="shared" si="1"/>
        <v>3761</v>
      </c>
      <c r="B3762" s="1" t="s">
        <v>3766</v>
      </c>
      <c r="C3762" s="1" t="s">
        <v>4</v>
      </c>
      <c r="D3762" s="2"/>
      <c r="E3762" s="2"/>
      <c r="F3762" s="2"/>
    </row>
    <row r="3763" ht="15.75" customHeight="1">
      <c r="A3763" s="1">
        <f t="shared" si="1"/>
        <v>3762</v>
      </c>
      <c r="B3763" s="1" t="s">
        <v>3767</v>
      </c>
      <c r="C3763" s="1" t="s">
        <v>4</v>
      </c>
      <c r="D3763" s="2"/>
      <c r="E3763" s="2"/>
      <c r="F3763" s="2"/>
    </row>
    <row r="3764" ht="15.75" customHeight="1">
      <c r="A3764" s="1">
        <f t="shared" si="1"/>
        <v>3763</v>
      </c>
      <c r="B3764" s="3" t="s">
        <v>3768</v>
      </c>
      <c r="C3764" s="1" t="s">
        <v>4</v>
      </c>
      <c r="D3764" s="2"/>
      <c r="E3764" s="2"/>
      <c r="F3764" s="2"/>
    </row>
    <row r="3765" ht="15.75" customHeight="1">
      <c r="A3765" s="1">
        <f t="shared" si="1"/>
        <v>3764</v>
      </c>
      <c r="B3765" s="3" t="s">
        <v>3769</v>
      </c>
      <c r="C3765" s="1" t="s">
        <v>4</v>
      </c>
      <c r="D3765" s="2"/>
      <c r="E3765" s="2"/>
      <c r="F3765" s="2"/>
    </row>
    <row r="3766" ht="15.75" customHeight="1">
      <c r="A3766" s="1">
        <f t="shared" si="1"/>
        <v>3765</v>
      </c>
      <c r="B3766" s="1" t="s">
        <v>3770</v>
      </c>
      <c r="C3766" s="1" t="s">
        <v>17</v>
      </c>
      <c r="D3766" s="2"/>
      <c r="E3766" s="2"/>
      <c r="F3766" s="2"/>
    </row>
    <row r="3767" ht="15.75" customHeight="1">
      <c r="A3767" s="1">
        <f t="shared" si="1"/>
        <v>3766</v>
      </c>
      <c r="B3767" s="1" t="s">
        <v>3771</v>
      </c>
      <c r="C3767" s="1" t="s">
        <v>17</v>
      </c>
      <c r="D3767" s="2"/>
      <c r="E3767" s="2"/>
      <c r="F3767" s="2"/>
    </row>
    <row r="3768" ht="15.75" customHeight="1">
      <c r="A3768" s="1">
        <f t="shared" si="1"/>
        <v>3767</v>
      </c>
      <c r="B3768" s="1" t="s">
        <v>3772</v>
      </c>
      <c r="C3768" s="1" t="s">
        <v>17</v>
      </c>
      <c r="D3768" s="2"/>
      <c r="E3768" s="2"/>
      <c r="F3768" s="2"/>
    </row>
    <row r="3769" ht="15.75" customHeight="1">
      <c r="A3769" s="1">
        <f t="shared" si="1"/>
        <v>3768</v>
      </c>
      <c r="B3769" s="1" t="s">
        <v>3773</v>
      </c>
      <c r="C3769" s="1" t="s">
        <v>4</v>
      </c>
      <c r="D3769" s="2"/>
      <c r="E3769" s="2"/>
      <c r="F3769" s="2"/>
    </row>
    <row r="3770" ht="15.75" customHeight="1">
      <c r="A3770" s="1">
        <f t="shared" si="1"/>
        <v>3769</v>
      </c>
      <c r="B3770" s="1" t="s">
        <v>3774</v>
      </c>
      <c r="C3770" s="1" t="s">
        <v>17</v>
      </c>
      <c r="D3770" s="2"/>
      <c r="E3770" s="2"/>
      <c r="F3770" s="2"/>
    </row>
    <row r="3771" ht="15.75" customHeight="1">
      <c r="A3771" s="1">
        <f t="shared" si="1"/>
        <v>3770</v>
      </c>
      <c r="B3771" s="1" t="s">
        <v>3775</v>
      </c>
      <c r="C3771" s="1" t="s">
        <v>4</v>
      </c>
      <c r="D3771" s="2"/>
      <c r="E3771" s="2"/>
      <c r="F3771" s="2"/>
    </row>
    <row r="3772" ht="15.75" customHeight="1">
      <c r="A3772" s="1">
        <f t="shared" si="1"/>
        <v>3771</v>
      </c>
      <c r="B3772" s="1" t="s">
        <v>3776</v>
      </c>
      <c r="C3772" s="1" t="s">
        <v>4</v>
      </c>
      <c r="D3772" s="2"/>
      <c r="E3772" s="2"/>
      <c r="F3772" s="2"/>
    </row>
    <row r="3773" ht="15.75" customHeight="1">
      <c r="A3773" s="1">
        <f t="shared" si="1"/>
        <v>3772</v>
      </c>
      <c r="B3773" s="1" t="s">
        <v>3777</v>
      </c>
      <c r="C3773" s="1" t="s">
        <v>4</v>
      </c>
      <c r="D3773" s="2"/>
      <c r="E3773" s="2"/>
      <c r="F3773" s="2"/>
    </row>
    <row r="3774" ht="15.75" customHeight="1">
      <c r="A3774" s="1">
        <f t="shared" si="1"/>
        <v>3773</v>
      </c>
      <c r="B3774" s="1" t="s">
        <v>3778</v>
      </c>
      <c r="C3774" s="1" t="s">
        <v>4</v>
      </c>
      <c r="D3774" s="2"/>
      <c r="E3774" s="2"/>
      <c r="F3774" s="2"/>
    </row>
    <row r="3775" ht="15.75" customHeight="1">
      <c r="A3775" s="1">
        <f t="shared" si="1"/>
        <v>3774</v>
      </c>
      <c r="B3775" s="1" t="s">
        <v>3779</v>
      </c>
      <c r="C3775" s="1" t="s">
        <v>4</v>
      </c>
      <c r="D3775" s="2"/>
      <c r="E3775" s="2"/>
      <c r="F3775" s="2"/>
    </row>
    <row r="3776" ht="15.75" customHeight="1">
      <c r="A3776" s="1">
        <f t="shared" si="1"/>
        <v>3775</v>
      </c>
      <c r="B3776" s="3" t="s">
        <v>3780</v>
      </c>
      <c r="C3776" s="1" t="s">
        <v>4</v>
      </c>
      <c r="D3776" s="2"/>
      <c r="E3776" s="2"/>
      <c r="F3776" s="2"/>
    </row>
    <row r="3777" ht="15.75" customHeight="1">
      <c r="A3777" s="1">
        <f t="shared" si="1"/>
        <v>3776</v>
      </c>
      <c r="B3777" s="1" t="s">
        <v>3781</v>
      </c>
      <c r="C3777" s="1" t="s">
        <v>4</v>
      </c>
      <c r="D3777" s="2"/>
      <c r="E3777" s="2"/>
      <c r="F3777" s="2"/>
    </row>
    <row r="3778" ht="15.75" customHeight="1">
      <c r="A3778" s="1">
        <f t="shared" si="1"/>
        <v>3777</v>
      </c>
      <c r="B3778" s="1" t="s">
        <v>3782</v>
      </c>
      <c r="C3778" s="1" t="s">
        <v>17</v>
      </c>
      <c r="D3778" s="2"/>
      <c r="E3778" s="2"/>
      <c r="F3778" s="2"/>
    </row>
    <row r="3779" ht="15.75" customHeight="1">
      <c r="A3779" s="1">
        <f t="shared" si="1"/>
        <v>3778</v>
      </c>
      <c r="B3779" s="1" t="s">
        <v>3783</v>
      </c>
      <c r="C3779" s="1" t="s">
        <v>4</v>
      </c>
      <c r="D3779" s="2"/>
      <c r="E3779" s="2"/>
      <c r="F3779" s="2"/>
    </row>
    <row r="3780" ht="15.75" customHeight="1">
      <c r="A3780" s="1">
        <f t="shared" si="1"/>
        <v>3779</v>
      </c>
      <c r="B3780" s="1" t="s">
        <v>3784</v>
      </c>
      <c r="C3780" s="1" t="s">
        <v>4</v>
      </c>
      <c r="D3780" s="2"/>
      <c r="E3780" s="2"/>
      <c r="F3780" s="2"/>
    </row>
    <row r="3781" ht="15.75" customHeight="1">
      <c r="A3781" s="1">
        <f t="shared" si="1"/>
        <v>3780</v>
      </c>
      <c r="B3781" s="1" t="s">
        <v>3785</v>
      </c>
      <c r="C3781" s="1" t="s">
        <v>17</v>
      </c>
      <c r="D3781" s="2"/>
      <c r="E3781" s="2"/>
      <c r="F3781" s="2"/>
    </row>
    <row r="3782" ht="15.75" customHeight="1">
      <c r="A3782" s="1">
        <f t="shared" si="1"/>
        <v>3781</v>
      </c>
      <c r="B3782" s="1" t="s">
        <v>3786</v>
      </c>
      <c r="C3782" s="1" t="s">
        <v>4</v>
      </c>
      <c r="D3782" s="2"/>
      <c r="E3782" s="2"/>
      <c r="F3782" s="2"/>
    </row>
    <row r="3783" ht="15.75" customHeight="1">
      <c r="A3783" s="1">
        <f t="shared" si="1"/>
        <v>3782</v>
      </c>
      <c r="B3783" s="1" t="s">
        <v>3787</v>
      </c>
      <c r="C3783" s="1" t="s">
        <v>4</v>
      </c>
      <c r="D3783" s="2"/>
      <c r="E3783" s="2"/>
      <c r="F3783" s="2"/>
    </row>
    <row r="3784" ht="15.75" customHeight="1">
      <c r="A3784" s="1">
        <f t="shared" si="1"/>
        <v>3783</v>
      </c>
      <c r="B3784" s="1" t="s">
        <v>3788</v>
      </c>
      <c r="C3784" s="1" t="s">
        <v>4</v>
      </c>
      <c r="D3784" s="2"/>
      <c r="E3784" s="2"/>
      <c r="F3784" s="2"/>
    </row>
    <row r="3785" ht="15.75" customHeight="1">
      <c r="A3785" s="1">
        <f t="shared" si="1"/>
        <v>3784</v>
      </c>
      <c r="B3785" s="1" t="s">
        <v>3789</v>
      </c>
      <c r="C3785" s="1" t="s">
        <v>17</v>
      </c>
      <c r="D3785" s="2"/>
      <c r="E3785" s="2"/>
      <c r="F3785" s="2"/>
    </row>
    <row r="3786" ht="15.75" customHeight="1">
      <c r="A3786" s="1">
        <f t="shared" si="1"/>
        <v>3785</v>
      </c>
      <c r="B3786" s="1" t="s">
        <v>3790</v>
      </c>
      <c r="C3786" s="1" t="s">
        <v>4</v>
      </c>
      <c r="D3786" s="2"/>
      <c r="E3786" s="2"/>
      <c r="F3786" s="2"/>
    </row>
    <row r="3787" ht="15.75" customHeight="1">
      <c r="A3787" s="1">
        <f t="shared" si="1"/>
        <v>3786</v>
      </c>
      <c r="B3787" s="1" t="s">
        <v>3791</v>
      </c>
      <c r="C3787" s="1" t="s">
        <v>4</v>
      </c>
      <c r="D3787" s="2"/>
      <c r="E3787" s="2"/>
      <c r="F3787" s="2"/>
    </row>
    <row r="3788" ht="15.75" customHeight="1">
      <c r="A3788" s="1">
        <f t="shared" si="1"/>
        <v>3787</v>
      </c>
      <c r="B3788" s="3" t="s">
        <v>3792</v>
      </c>
      <c r="C3788" s="1" t="s">
        <v>4</v>
      </c>
      <c r="D3788" s="2"/>
      <c r="E3788" s="2"/>
      <c r="F3788" s="2"/>
    </row>
    <row r="3789" ht="15.75" customHeight="1">
      <c r="A3789" s="1">
        <f t="shared" si="1"/>
        <v>3788</v>
      </c>
      <c r="B3789" s="1" t="s">
        <v>3793</v>
      </c>
      <c r="C3789" s="1" t="s">
        <v>4</v>
      </c>
      <c r="D3789" s="2"/>
      <c r="E3789" s="2"/>
      <c r="F3789" s="2"/>
    </row>
    <row r="3790" ht="15.75" customHeight="1">
      <c r="A3790" s="1">
        <f t="shared" si="1"/>
        <v>3789</v>
      </c>
      <c r="B3790" s="1" t="s">
        <v>3794</v>
      </c>
      <c r="C3790" s="1" t="s">
        <v>4</v>
      </c>
      <c r="D3790" s="2"/>
      <c r="E3790" s="2"/>
      <c r="F3790" s="2"/>
    </row>
    <row r="3791" ht="15.75" customHeight="1">
      <c r="A3791" s="1">
        <f t="shared" si="1"/>
        <v>3790</v>
      </c>
      <c r="B3791" s="1" t="s">
        <v>3795</v>
      </c>
      <c r="C3791" s="1" t="s">
        <v>4</v>
      </c>
      <c r="D3791" s="2"/>
      <c r="E3791" s="2"/>
      <c r="F3791" s="2"/>
    </row>
    <row r="3792" ht="15.75" customHeight="1">
      <c r="A3792" s="1">
        <f t="shared" si="1"/>
        <v>3791</v>
      </c>
      <c r="B3792" s="1" t="s">
        <v>3796</v>
      </c>
      <c r="C3792" s="1" t="s">
        <v>4</v>
      </c>
      <c r="D3792" s="2"/>
      <c r="E3792" s="2"/>
      <c r="F3792" s="2"/>
    </row>
    <row r="3793" ht="15.75" customHeight="1">
      <c r="A3793" s="1">
        <f t="shared" si="1"/>
        <v>3792</v>
      </c>
      <c r="B3793" s="1" t="s">
        <v>3797</v>
      </c>
      <c r="C3793" s="1" t="s">
        <v>4</v>
      </c>
      <c r="D3793" s="2"/>
      <c r="E3793" s="2"/>
      <c r="F3793" s="2"/>
    </row>
    <row r="3794" ht="15.75" customHeight="1">
      <c r="A3794" s="1">
        <f t="shared" si="1"/>
        <v>3793</v>
      </c>
      <c r="B3794" s="1" t="s">
        <v>3798</v>
      </c>
      <c r="C3794" s="1" t="s">
        <v>4</v>
      </c>
      <c r="D3794" s="2"/>
      <c r="E3794" s="2"/>
      <c r="F3794" s="2"/>
    </row>
    <row r="3795" ht="15.75" customHeight="1">
      <c r="A3795" s="1">
        <f t="shared" si="1"/>
        <v>3794</v>
      </c>
      <c r="B3795" s="1" t="s">
        <v>3799</v>
      </c>
      <c r="C3795" s="1" t="s">
        <v>4</v>
      </c>
      <c r="D3795" s="2"/>
      <c r="E3795" s="2"/>
      <c r="F3795" s="2"/>
    </row>
    <row r="3796" ht="15.75" customHeight="1">
      <c r="A3796" s="1">
        <f t="shared" si="1"/>
        <v>3795</v>
      </c>
      <c r="B3796" s="1" t="s">
        <v>3800</v>
      </c>
      <c r="C3796" s="1" t="s">
        <v>4</v>
      </c>
      <c r="D3796" s="2"/>
      <c r="E3796" s="2"/>
      <c r="F3796" s="2"/>
    </row>
    <row r="3797" ht="15.75" customHeight="1">
      <c r="A3797" s="1">
        <f t="shared" si="1"/>
        <v>3796</v>
      </c>
      <c r="B3797" s="1" t="s">
        <v>3801</v>
      </c>
      <c r="C3797" s="1" t="s">
        <v>4</v>
      </c>
      <c r="D3797" s="2"/>
      <c r="E3797" s="2"/>
      <c r="F3797" s="2"/>
    </row>
    <row r="3798" ht="15.75" customHeight="1">
      <c r="A3798" s="1">
        <f t="shared" si="1"/>
        <v>3797</v>
      </c>
      <c r="B3798" s="1" t="s">
        <v>3802</v>
      </c>
      <c r="C3798" s="1" t="s">
        <v>4</v>
      </c>
      <c r="D3798" s="2"/>
      <c r="E3798" s="2"/>
      <c r="F3798" s="2"/>
    </row>
    <row r="3799" ht="15.75" customHeight="1">
      <c r="A3799" s="1">
        <f t="shared" si="1"/>
        <v>3798</v>
      </c>
      <c r="B3799" s="1" t="s">
        <v>3803</v>
      </c>
      <c r="C3799" s="1" t="s">
        <v>4</v>
      </c>
      <c r="D3799" s="2"/>
      <c r="E3799" s="2"/>
      <c r="F3799" s="2"/>
    </row>
    <row r="3800" ht="15.75" customHeight="1">
      <c r="A3800" s="1">
        <f t="shared" si="1"/>
        <v>3799</v>
      </c>
      <c r="B3800" s="1" t="s">
        <v>3804</v>
      </c>
      <c r="C3800" s="1" t="s">
        <v>4</v>
      </c>
      <c r="D3800" s="2"/>
      <c r="E3800" s="2"/>
      <c r="F3800" s="2"/>
    </row>
    <row r="3801" ht="15.75" customHeight="1">
      <c r="A3801" s="1">
        <f t="shared" si="1"/>
        <v>3800</v>
      </c>
      <c r="B3801" s="1" t="s">
        <v>3805</v>
      </c>
      <c r="C3801" s="1" t="s">
        <v>4</v>
      </c>
      <c r="D3801" s="2"/>
      <c r="E3801" s="2"/>
      <c r="F3801" s="2"/>
    </row>
    <row r="3802" ht="15.75" customHeight="1">
      <c r="A3802" s="1">
        <f t="shared" si="1"/>
        <v>3801</v>
      </c>
      <c r="B3802" s="1" t="s">
        <v>3806</v>
      </c>
      <c r="C3802" s="1" t="s">
        <v>4</v>
      </c>
      <c r="D3802" s="2"/>
      <c r="E3802" s="2"/>
      <c r="F3802" s="2"/>
    </row>
    <row r="3803" ht="15.75" customHeight="1">
      <c r="A3803" s="1">
        <f t="shared" si="1"/>
        <v>3802</v>
      </c>
      <c r="B3803" s="1" t="s">
        <v>3807</v>
      </c>
      <c r="C3803" s="1" t="s">
        <v>17</v>
      </c>
      <c r="D3803" s="2"/>
      <c r="E3803" s="2"/>
      <c r="F3803" s="2"/>
    </row>
    <row r="3804" ht="15.75" customHeight="1">
      <c r="A3804" s="1">
        <f t="shared" si="1"/>
        <v>3803</v>
      </c>
      <c r="B3804" s="1" t="s">
        <v>3808</v>
      </c>
      <c r="C3804" s="1" t="s">
        <v>4</v>
      </c>
      <c r="D3804" s="2"/>
      <c r="E3804" s="2"/>
      <c r="F3804" s="2"/>
    </row>
    <row r="3805" ht="15.75" customHeight="1">
      <c r="A3805" s="1">
        <f t="shared" si="1"/>
        <v>3804</v>
      </c>
      <c r="B3805" s="1" t="s">
        <v>3809</v>
      </c>
      <c r="C3805" s="1" t="s">
        <v>17</v>
      </c>
      <c r="D3805" s="2"/>
      <c r="E3805" s="2"/>
      <c r="F3805" s="2"/>
    </row>
    <row r="3806" ht="15.75" customHeight="1">
      <c r="A3806" s="1">
        <f t="shared" si="1"/>
        <v>3805</v>
      </c>
      <c r="B3806" s="1" t="s">
        <v>3810</v>
      </c>
      <c r="C3806" s="1" t="s">
        <v>4</v>
      </c>
      <c r="D3806" s="2"/>
      <c r="E3806" s="2"/>
      <c r="F3806" s="2"/>
    </row>
    <row r="3807" ht="15.75" customHeight="1">
      <c r="A3807" s="1">
        <f t="shared" si="1"/>
        <v>3806</v>
      </c>
      <c r="B3807" s="1" t="s">
        <v>3811</v>
      </c>
      <c r="C3807" s="1" t="s">
        <v>4</v>
      </c>
      <c r="D3807" s="2"/>
      <c r="E3807" s="2"/>
      <c r="F3807" s="2"/>
    </row>
    <row r="3808" ht="15.75" customHeight="1">
      <c r="A3808" s="1">
        <f t="shared" si="1"/>
        <v>3807</v>
      </c>
      <c r="B3808" s="1" t="s">
        <v>3812</v>
      </c>
      <c r="C3808" s="1" t="s">
        <v>4</v>
      </c>
      <c r="D3808" s="2"/>
      <c r="E3808" s="2"/>
      <c r="F3808" s="2"/>
    </row>
    <row r="3809" ht="15.75" customHeight="1">
      <c r="A3809" s="1">
        <f t="shared" si="1"/>
        <v>3808</v>
      </c>
      <c r="B3809" s="1" t="s">
        <v>3813</v>
      </c>
      <c r="C3809" s="1" t="s">
        <v>4</v>
      </c>
      <c r="D3809" s="2"/>
      <c r="E3809" s="2"/>
      <c r="F3809" s="2"/>
    </row>
    <row r="3810" ht="15.75" customHeight="1">
      <c r="A3810" s="1">
        <f t="shared" si="1"/>
        <v>3809</v>
      </c>
      <c r="B3810" s="1" t="s">
        <v>3814</v>
      </c>
      <c r="C3810" s="1" t="s">
        <v>4</v>
      </c>
      <c r="D3810" s="2"/>
      <c r="E3810" s="2"/>
      <c r="F3810" s="2"/>
    </row>
    <row r="3811" ht="15.75" customHeight="1">
      <c r="A3811" s="1">
        <f t="shared" si="1"/>
        <v>3810</v>
      </c>
      <c r="B3811" s="1" t="s">
        <v>3815</v>
      </c>
      <c r="C3811" s="1" t="s">
        <v>4</v>
      </c>
      <c r="D3811" s="2"/>
      <c r="E3811" s="2"/>
      <c r="F3811" s="2"/>
    </row>
    <row r="3812" ht="15.75" customHeight="1">
      <c r="A3812" s="1">
        <f t="shared" si="1"/>
        <v>3811</v>
      </c>
      <c r="B3812" s="1" t="s">
        <v>3816</v>
      </c>
      <c r="C3812" s="1" t="s">
        <v>4</v>
      </c>
      <c r="D3812" s="2"/>
      <c r="E3812" s="2"/>
      <c r="F3812" s="2"/>
    </row>
    <row r="3813" ht="15.75" customHeight="1">
      <c r="A3813" s="1">
        <f t="shared" si="1"/>
        <v>3812</v>
      </c>
      <c r="B3813" s="1" t="s">
        <v>3817</v>
      </c>
      <c r="C3813" s="1" t="s">
        <v>4</v>
      </c>
      <c r="D3813" s="2"/>
      <c r="E3813" s="2"/>
      <c r="F3813" s="2"/>
    </row>
    <row r="3814" ht="15.75" customHeight="1">
      <c r="A3814" s="1">
        <f t="shared" si="1"/>
        <v>3813</v>
      </c>
      <c r="B3814" s="1" t="s">
        <v>3818</v>
      </c>
      <c r="C3814" s="1" t="s">
        <v>4</v>
      </c>
      <c r="D3814" s="2"/>
      <c r="E3814" s="2"/>
      <c r="F3814" s="2"/>
    </row>
    <row r="3815" ht="15.75" customHeight="1">
      <c r="A3815" s="1">
        <f t="shared" si="1"/>
        <v>3814</v>
      </c>
      <c r="B3815" s="1" t="s">
        <v>3819</v>
      </c>
      <c r="C3815" s="1" t="s">
        <v>4</v>
      </c>
      <c r="D3815" s="2"/>
      <c r="E3815" s="2"/>
      <c r="F3815" s="2"/>
    </row>
    <row r="3816" ht="15.75" customHeight="1">
      <c r="A3816" s="1">
        <f t="shared" si="1"/>
        <v>3815</v>
      </c>
      <c r="B3816" s="1" t="s">
        <v>3820</v>
      </c>
      <c r="C3816" s="1" t="s">
        <v>4</v>
      </c>
      <c r="D3816" s="2"/>
      <c r="E3816" s="2"/>
      <c r="F3816" s="2"/>
    </row>
    <row r="3817" ht="15.75" customHeight="1">
      <c r="A3817" s="1">
        <f t="shared" si="1"/>
        <v>3816</v>
      </c>
      <c r="B3817" s="1" t="s">
        <v>3821</v>
      </c>
      <c r="C3817" s="1" t="s">
        <v>4</v>
      </c>
      <c r="D3817" s="2"/>
      <c r="E3817" s="2"/>
      <c r="F3817" s="2"/>
    </row>
    <row r="3818" ht="15.75" customHeight="1">
      <c r="A3818" s="1">
        <f t="shared" si="1"/>
        <v>3817</v>
      </c>
      <c r="B3818" s="1" t="s">
        <v>3822</v>
      </c>
      <c r="C3818" s="1" t="s">
        <v>4</v>
      </c>
      <c r="D3818" s="2"/>
      <c r="E3818" s="2"/>
      <c r="F3818" s="2"/>
    </row>
    <row r="3819" ht="15.75" customHeight="1">
      <c r="A3819" s="1">
        <f t="shared" si="1"/>
        <v>3818</v>
      </c>
      <c r="B3819" s="1" t="s">
        <v>3823</v>
      </c>
      <c r="C3819" s="1" t="s">
        <v>4</v>
      </c>
      <c r="D3819" s="2"/>
      <c r="E3819" s="2"/>
      <c r="F3819" s="2"/>
    </row>
    <row r="3820" ht="15.75" customHeight="1">
      <c r="A3820" s="1">
        <f t="shared" si="1"/>
        <v>3819</v>
      </c>
      <c r="B3820" s="1" t="s">
        <v>3824</v>
      </c>
      <c r="C3820" s="1" t="s">
        <v>17</v>
      </c>
      <c r="D3820" s="2"/>
      <c r="E3820" s="2"/>
      <c r="F3820" s="2"/>
    </row>
    <row r="3821" ht="15.75" customHeight="1">
      <c r="A3821" s="1">
        <f t="shared" si="1"/>
        <v>3820</v>
      </c>
      <c r="B3821" s="1" t="s">
        <v>3825</v>
      </c>
      <c r="C3821" s="1" t="s">
        <v>4</v>
      </c>
      <c r="D3821" s="2"/>
      <c r="E3821" s="2"/>
      <c r="F3821" s="2"/>
    </row>
    <row r="3822" ht="15.75" customHeight="1">
      <c r="A3822" s="1">
        <f t="shared" si="1"/>
        <v>3821</v>
      </c>
      <c r="B3822" s="1" t="s">
        <v>3826</v>
      </c>
      <c r="C3822" s="1" t="s">
        <v>4</v>
      </c>
      <c r="D3822" s="2"/>
      <c r="E3822" s="2"/>
      <c r="F3822" s="2"/>
    </row>
    <row r="3823" ht="15.75" customHeight="1">
      <c r="A3823" s="1">
        <f t="shared" si="1"/>
        <v>3822</v>
      </c>
      <c r="B3823" s="1" t="s">
        <v>3827</v>
      </c>
      <c r="C3823" s="1" t="s">
        <v>17</v>
      </c>
      <c r="D3823" s="2"/>
      <c r="E3823" s="2"/>
      <c r="F3823" s="2"/>
    </row>
    <row r="3824" ht="15.75" customHeight="1">
      <c r="A3824" s="1">
        <f t="shared" si="1"/>
        <v>3823</v>
      </c>
      <c r="B3824" s="1" t="s">
        <v>3828</v>
      </c>
      <c r="C3824" s="1" t="s">
        <v>4</v>
      </c>
      <c r="D3824" s="2"/>
      <c r="E3824" s="2"/>
      <c r="F3824" s="2"/>
    </row>
    <row r="3825" ht="15.75" customHeight="1">
      <c r="A3825" s="1">
        <f t="shared" si="1"/>
        <v>3824</v>
      </c>
      <c r="B3825" s="1" t="s">
        <v>3829</v>
      </c>
      <c r="C3825" s="1" t="s">
        <v>4</v>
      </c>
      <c r="D3825" s="2"/>
      <c r="E3825" s="2"/>
      <c r="F3825" s="2"/>
    </row>
    <row r="3826" ht="15.75" customHeight="1">
      <c r="A3826" s="1">
        <f t="shared" si="1"/>
        <v>3825</v>
      </c>
      <c r="B3826" s="1" t="s">
        <v>3830</v>
      </c>
      <c r="C3826" s="1" t="s">
        <v>4</v>
      </c>
      <c r="D3826" s="2"/>
      <c r="E3826" s="2"/>
      <c r="F3826" s="2"/>
    </row>
    <row r="3827" ht="15.75" customHeight="1">
      <c r="A3827" s="1">
        <f t="shared" si="1"/>
        <v>3826</v>
      </c>
      <c r="B3827" s="1" t="s">
        <v>3831</v>
      </c>
      <c r="C3827" s="1" t="s">
        <v>4</v>
      </c>
      <c r="D3827" s="2"/>
      <c r="E3827" s="2"/>
      <c r="F3827" s="2"/>
    </row>
    <row r="3828" ht="15.75" customHeight="1">
      <c r="A3828" s="1">
        <f t="shared" si="1"/>
        <v>3827</v>
      </c>
      <c r="B3828" s="1" t="s">
        <v>3832</v>
      </c>
      <c r="C3828" s="1" t="s">
        <v>4</v>
      </c>
      <c r="D3828" s="2"/>
      <c r="E3828" s="2"/>
      <c r="F3828" s="2"/>
    </row>
    <row r="3829" ht="15.75" customHeight="1">
      <c r="A3829" s="1">
        <f t="shared" si="1"/>
        <v>3828</v>
      </c>
      <c r="B3829" s="1" t="s">
        <v>3833</v>
      </c>
      <c r="C3829" s="1" t="s">
        <v>4</v>
      </c>
      <c r="D3829" s="2"/>
      <c r="E3829" s="2"/>
      <c r="F3829" s="2"/>
    </row>
    <row r="3830" ht="15.75" customHeight="1">
      <c r="A3830" s="1">
        <f t="shared" si="1"/>
        <v>3829</v>
      </c>
      <c r="B3830" s="1" t="s">
        <v>3834</v>
      </c>
      <c r="C3830" s="1" t="s">
        <v>4</v>
      </c>
      <c r="D3830" s="2"/>
      <c r="E3830" s="2"/>
      <c r="F3830" s="2"/>
    </row>
    <row r="3831" ht="15.75" customHeight="1">
      <c r="A3831" s="1">
        <f t="shared" si="1"/>
        <v>3830</v>
      </c>
      <c r="B3831" s="1" t="s">
        <v>3835</v>
      </c>
      <c r="C3831" s="1" t="s">
        <v>4</v>
      </c>
      <c r="D3831" s="2"/>
      <c r="E3831" s="2"/>
      <c r="F3831" s="2"/>
    </row>
    <row r="3832" ht="15.75" customHeight="1">
      <c r="A3832" s="1">
        <f t="shared" si="1"/>
        <v>3831</v>
      </c>
      <c r="B3832" s="1" t="s">
        <v>3836</v>
      </c>
      <c r="C3832" s="1" t="s">
        <v>4</v>
      </c>
      <c r="D3832" s="2"/>
      <c r="E3832" s="2"/>
      <c r="F3832" s="2"/>
    </row>
    <row r="3833" ht="15.75" customHeight="1">
      <c r="A3833" s="1">
        <f t="shared" si="1"/>
        <v>3832</v>
      </c>
      <c r="B3833" s="1" t="s">
        <v>3837</v>
      </c>
      <c r="C3833" s="1" t="s">
        <v>4</v>
      </c>
      <c r="D3833" s="2"/>
      <c r="E3833" s="2"/>
      <c r="F3833" s="2"/>
    </row>
    <row r="3834" ht="15.75" customHeight="1">
      <c r="A3834" s="1">
        <f t="shared" si="1"/>
        <v>3833</v>
      </c>
      <c r="B3834" s="1" t="s">
        <v>3838</v>
      </c>
      <c r="C3834" s="1" t="s">
        <v>4</v>
      </c>
      <c r="D3834" s="2"/>
      <c r="E3834" s="2"/>
      <c r="F3834" s="2"/>
    </row>
    <row r="3835" ht="15.75" customHeight="1">
      <c r="A3835" s="1">
        <f t="shared" si="1"/>
        <v>3834</v>
      </c>
      <c r="B3835" s="3" t="s">
        <v>3839</v>
      </c>
      <c r="C3835" s="1" t="s">
        <v>4</v>
      </c>
      <c r="D3835" s="2"/>
      <c r="E3835" s="2"/>
      <c r="F3835" s="2"/>
    </row>
    <row r="3836" ht="15.75" customHeight="1">
      <c r="A3836" s="1">
        <f t="shared" si="1"/>
        <v>3835</v>
      </c>
      <c r="B3836" s="3" t="s">
        <v>3840</v>
      </c>
      <c r="C3836" s="1" t="s">
        <v>4</v>
      </c>
      <c r="D3836" s="2"/>
      <c r="E3836" s="2"/>
      <c r="F3836" s="2"/>
    </row>
    <row r="3837" ht="15.75" customHeight="1">
      <c r="A3837" s="1">
        <f t="shared" si="1"/>
        <v>3836</v>
      </c>
      <c r="B3837" s="1" t="s">
        <v>3841</v>
      </c>
      <c r="C3837" s="1" t="s">
        <v>4</v>
      </c>
      <c r="D3837" s="2"/>
      <c r="E3837" s="2"/>
      <c r="F3837" s="2"/>
    </row>
    <row r="3838" ht="15.75" customHeight="1">
      <c r="A3838" s="1">
        <f t="shared" si="1"/>
        <v>3837</v>
      </c>
      <c r="B3838" s="1" t="s">
        <v>3842</v>
      </c>
      <c r="C3838" s="1" t="s">
        <v>4</v>
      </c>
      <c r="D3838" s="2"/>
      <c r="E3838" s="2"/>
      <c r="F3838" s="2"/>
    </row>
    <row r="3839" ht="15.75" customHeight="1">
      <c r="A3839" s="1">
        <f t="shared" si="1"/>
        <v>3838</v>
      </c>
      <c r="B3839" s="1" t="s">
        <v>3843</v>
      </c>
      <c r="C3839" s="1" t="s">
        <v>204</v>
      </c>
      <c r="D3839" s="2"/>
      <c r="E3839" s="2"/>
      <c r="F3839" s="2"/>
    </row>
    <row r="3840" ht="15.75" customHeight="1">
      <c r="A3840" s="1">
        <f t="shared" si="1"/>
        <v>3839</v>
      </c>
      <c r="B3840" s="1" t="s">
        <v>3844</v>
      </c>
      <c r="C3840" s="1" t="s">
        <v>204</v>
      </c>
      <c r="D3840" s="2"/>
      <c r="E3840" s="2"/>
      <c r="F3840" s="2"/>
    </row>
    <row r="3841" ht="15.75" customHeight="1">
      <c r="A3841" s="1">
        <f t="shared" si="1"/>
        <v>3840</v>
      </c>
      <c r="B3841" s="1" t="s">
        <v>3845</v>
      </c>
      <c r="C3841" s="1" t="s">
        <v>4</v>
      </c>
      <c r="D3841" s="2"/>
      <c r="E3841" s="2"/>
      <c r="F3841" s="2"/>
    </row>
    <row r="3842" ht="15.75" customHeight="1">
      <c r="A3842" s="1">
        <f t="shared" si="1"/>
        <v>3841</v>
      </c>
      <c r="B3842" s="1" t="s">
        <v>3846</v>
      </c>
      <c r="C3842" s="1" t="s">
        <v>4</v>
      </c>
      <c r="D3842" s="2"/>
      <c r="E3842" s="2"/>
      <c r="F3842" s="2"/>
    </row>
    <row r="3843" ht="15.75" customHeight="1">
      <c r="A3843" s="1">
        <f t="shared" si="1"/>
        <v>3842</v>
      </c>
      <c r="B3843" s="1" t="s">
        <v>3847</v>
      </c>
      <c r="C3843" s="1" t="s">
        <v>4</v>
      </c>
      <c r="D3843" s="2"/>
      <c r="E3843" s="2"/>
      <c r="F3843" s="2"/>
    </row>
    <row r="3844" ht="15.75" customHeight="1">
      <c r="A3844" s="1">
        <f t="shared" si="1"/>
        <v>3843</v>
      </c>
      <c r="B3844" s="1" t="s">
        <v>3848</v>
      </c>
      <c r="C3844" s="1" t="s">
        <v>17</v>
      </c>
      <c r="D3844" s="2"/>
      <c r="E3844" s="2"/>
      <c r="F3844" s="2"/>
    </row>
    <row r="3845" ht="15.75" customHeight="1">
      <c r="A3845" s="1">
        <f t="shared" si="1"/>
        <v>3844</v>
      </c>
      <c r="B3845" s="1" t="s">
        <v>3849</v>
      </c>
      <c r="C3845" s="1" t="s">
        <v>4</v>
      </c>
      <c r="D3845" s="2"/>
      <c r="E3845" s="2"/>
      <c r="F3845" s="2"/>
    </row>
    <row r="3846" ht="15.75" customHeight="1">
      <c r="A3846" s="1">
        <f t="shared" si="1"/>
        <v>3845</v>
      </c>
      <c r="B3846" s="3" t="s">
        <v>3850</v>
      </c>
      <c r="C3846" s="1" t="s">
        <v>4</v>
      </c>
      <c r="D3846" s="2"/>
      <c r="E3846" s="2"/>
      <c r="F3846" s="2"/>
    </row>
    <row r="3847" ht="15.75" customHeight="1">
      <c r="A3847" s="1">
        <f t="shared" si="1"/>
        <v>3846</v>
      </c>
      <c r="B3847" s="1" t="s">
        <v>3851</v>
      </c>
      <c r="C3847" s="1" t="s">
        <v>4</v>
      </c>
      <c r="D3847" s="2"/>
      <c r="E3847" s="2"/>
      <c r="F3847" s="2"/>
    </row>
    <row r="3848" ht="15.75" customHeight="1">
      <c r="A3848" s="1">
        <f t="shared" si="1"/>
        <v>3847</v>
      </c>
      <c r="B3848" s="1" t="s">
        <v>3852</v>
      </c>
      <c r="C3848" s="1" t="s">
        <v>4</v>
      </c>
      <c r="D3848" s="2"/>
      <c r="E3848" s="2"/>
      <c r="F3848" s="2"/>
    </row>
    <row r="3849" ht="15.75" customHeight="1">
      <c r="A3849" s="1">
        <f t="shared" si="1"/>
        <v>3848</v>
      </c>
      <c r="B3849" s="1" t="s">
        <v>3853</v>
      </c>
      <c r="C3849" s="1" t="s">
        <v>4</v>
      </c>
      <c r="D3849" s="2"/>
      <c r="E3849" s="2"/>
      <c r="F3849" s="2"/>
    </row>
    <row r="3850" ht="15.75" customHeight="1">
      <c r="A3850" s="1">
        <f t="shared" si="1"/>
        <v>3849</v>
      </c>
      <c r="B3850" s="1" t="s">
        <v>3854</v>
      </c>
      <c r="C3850" s="1" t="s">
        <v>4</v>
      </c>
      <c r="D3850" s="2"/>
      <c r="E3850" s="2"/>
      <c r="F3850" s="2"/>
    </row>
    <row r="3851" ht="15.75" customHeight="1">
      <c r="A3851" s="1">
        <f t="shared" si="1"/>
        <v>3850</v>
      </c>
      <c r="B3851" s="3" t="s">
        <v>3855</v>
      </c>
      <c r="C3851" s="1" t="s">
        <v>4</v>
      </c>
      <c r="D3851" s="2"/>
      <c r="E3851" s="2"/>
      <c r="F3851" s="2"/>
    </row>
    <row r="3852" ht="15.75" customHeight="1">
      <c r="A3852" s="1">
        <f t="shared" si="1"/>
        <v>3851</v>
      </c>
      <c r="B3852" s="1" t="s">
        <v>3856</v>
      </c>
      <c r="C3852" s="1" t="s">
        <v>4</v>
      </c>
      <c r="D3852" s="2"/>
      <c r="E3852" s="2"/>
      <c r="F3852" s="2"/>
    </row>
    <row r="3853" ht="15.75" customHeight="1">
      <c r="A3853" s="1">
        <f t="shared" si="1"/>
        <v>3852</v>
      </c>
      <c r="B3853" s="1" t="s">
        <v>3857</v>
      </c>
      <c r="C3853" s="1" t="s">
        <v>4</v>
      </c>
      <c r="D3853" s="2"/>
      <c r="E3853" s="2"/>
      <c r="F3853" s="2"/>
    </row>
    <row r="3854" ht="15.75" customHeight="1">
      <c r="A3854" s="1">
        <f t="shared" si="1"/>
        <v>3853</v>
      </c>
      <c r="B3854" s="1" t="s">
        <v>3858</v>
      </c>
      <c r="C3854" s="1" t="s">
        <v>4</v>
      </c>
      <c r="D3854" s="2"/>
      <c r="E3854" s="2"/>
      <c r="F3854" s="2"/>
    </row>
    <row r="3855" ht="15.75" customHeight="1">
      <c r="A3855" s="1">
        <f t="shared" si="1"/>
        <v>3854</v>
      </c>
      <c r="B3855" s="1" t="s">
        <v>3859</v>
      </c>
      <c r="C3855" s="1" t="s">
        <v>4</v>
      </c>
      <c r="D3855" s="2"/>
      <c r="E3855" s="2"/>
      <c r="F3855" s="2"/>
    </row>
    <row r="3856" ht="15.75" customHeight="1">
      <c r="A3856" s="1">
        <f t="shared" si="1"/>
        <v>3855</v>
      </c>
      <c r="B3856" s="1" t="s">
        <v>3860</v>
      </c>
      <c r="C3856" s="1" t="s">
        <v>4</v>
      </c>
      <c r="D3856" s="2"/>
      <c r="E3856" s="2"/>
      <c r="F3856" s="2"/>
    </row>
    <row r="3857" ht="15.75" customHeight="1">
      <c r="A3857" s="1">
        <f t="shared" si="1"/>
        <v>3856</v>
      </c>
      <c r="B3857" s="1" t="s">
        <v>3861</v>
      </c>
      <c r="C3857" s="1" t="s">
        <v>4</v>
      </c>
      <c r="D3857" s="2"/>
      <c r="E3857" s="2"/>
      <c r="F3857" s="2"/>
    </row>
    <row r="3858" ht="15.75" customHeight="1">
      <c r="A3858" s="1">
        <f t="shared" si="1"/>
        <v>3857</v>
      </c>
      <c r="B3858" s="1" t="s">
        <v>3862</v>
      </c>
      <c r="C3858" s="1" t="s">
        <v>4</v>
      </c>
      <c r="D3858" s="2"/>
      <c r="E3858" s="2"/>
      <c r="F3858" s="2"/>
    </row>
    <row r="3859" ht="15.75" customHeight="1">
      <c r="A3859" s="1">
        <f t="shared" si="1"/>
        <v>3858</v>
      </c>
      <c r="B3859" s="1" t="s">
        <v>3863</v>
      </c>
      <c r="C3859" s="1" t="s">
        <v>4</v>
      </c>
      <c r="D3859" s="2"/>
      <c r="E3859" s="2"/>
      <c r="F3859" s="2"/>
    </row>
    <row r="3860" ht="15.75" customHeight="1">
      <c r="A3860" s="1">
        <f t="shared" si="1"/>
        <v>3859</v>
      </c>
      <c r="B3860" s="3" t="s">
        <v>3864</v>
      </c>
      <c r="C3860" s="1" t="s">
        <v>4</v>
      </c>
      <c r="D3860" s="2"/>
      <c r="E3860" s="2"/>
      <c r="F3860" s="2"/>
    </row>
    <row r="3861" ht="15.75" customHeight="1">
      <c r="A3861" s="1">
        <f t="shared" si="1"/>
        <v>3860</v>
      </c>
      <c r="B3861" s="1" t="s">
        <v>3865</v>
      </c>
      <c r="C3861" s="1" t="s">
        <v>4</v>
      </c>
      <c r="D3861" s="2"/>
      <c r="E3861" s="2"/>
      <c r="F3861" s="2"/>
    </row>
    <row r="3862" ht="15.75" customHeight="1">
      <c r="A3862" s="1">
        <f t="shared" si="1"/>
        <v>3861</v>
      </c>
      <c r="B3862" s="1" t="s">
        <v>3866</v>
      </c>
      <c r="C3862" s="1" t="s">
        <v>4</v>
      </c>
      <c r="D3862" s="2"/>
      <c r="E3862" s="2"/>
      <c r="F3862" s="2"/>
    </row>
    <row r="3863" ht="15.75" customHeight="1">
      <c r="A3863" s="1">
        <f t="shared" si="1"/>
        <v>3862</v>
      </c>
      <c r="B3863" s="1" t="s">
        <v>3867</v>
      </c>
      <c r="C3863" s="1" t="s">
        <v>4</v>
      </c>
      <c r="D3863" s="2"/>
      <c r="E3863" s="2"/>
      <c r="F3863" s="2"/>
    </row>
    <row r="3864" ht="15.75" customHeight="1">
      <c r="A3864" s="1">
        <f t="shared" si="1"/>
        <v>3863</v>
      </c>
      <c r="B3864" s="1" t="s">
        <v>3868</v>
      </c>
      <c r="C3864" s="1" t="s">
        <v>4</v>
      </c>
      <c r="D3864" s="2"/>
      <c r="E3864" s="2"/>
      <c r="F3864" s="2"/>
    </row>
    <row r="3865" ht="15.75" customHeight="1">
      <c r="A3865" s="1">
        <f t="shared" si="1"/>
        <v>3864</v>
      </c>
      <c r="B3865" s="1" t="s">
        <v>3869</v>
      </c>
      <c r="C3865" s="1" t="s">
        <v>4</v>
      </c>
      <c r="D3865" s="2"/>
      <c r="E3865" s="2"/>
      <c r="F3865" s="2"/>
    </row>
    <row r="3866" ht="15.75" customHeight="1">
      <c r="A3866" s="1">
        <f t="shared" si="1"/>
        <v>3865</v>
      </c>
      <c r="B3866" s="3" t="s">
        <v>3870</v>
      </c>
      <c r="C3866" s="1" t="s">
        <v>4</v>
      </c>
      <c r="D3866" s="2"/>
      <c r="E3866" s="2"/>
      <c r="F3866" s="2"/>
    </row>
    <row r="3867" ht="15.75" customHeight="1">
      <c r="A3867" s="1">
        <f t="shared" si="1"/>
        <v>3866</v>
      </c>
      <c r="B3867" s="1" t="s">
        <v>3871</v>
      </c>
      <c r="C3867" s="1" t="s">
        <v>4</v>
      </c>
      <c r="D3867" s="2"/>
      <c r="E3867" s="2"/>
      <c r="F3867" s="2"/>
    </row>
    <row r="3868" ht="15.75" customHeight="1">
      <c r="A3868" s="1">
        <f t="shared" si="1"/>
        <v>3867</v>
      </c>
      <c r="B3868" s="1" t="s">
        <v>3872</v>
      </c>
      <c r="C3868" s="1" t="s">
        <v>4</v>
      </c>
      <c r="D3868" s="2"/>
      <c r="E3868" s="2"/>
      <c r="F3868" s="2"/>
    </row>
    <row r="3869" ht="15.75" customHeight="1">
      <c r="A3869" s="1">
        <f t="shared" si="1"/>
        <v>3868</v>
      </c>
      <c r="B3869" s="3" t="s">
        <v>3873</v>
      </c>
      <c r="C3869" s="1" t="s">
        <v>4</v>
      </c>
      <c r="D3869" s="2"/>
      <c r="E3869" s="2"/>
      <c r="F3869" s="2"/>
    </row>
    <row r="3870" ht="15.75" customHeight="1">
      <c r="A3870" s="1">
        <f t="shared" si="1"/>
        <v>3869</v>
      </c>
      <c r="B3870" s="1" t="s">
        <v>3874</v>
      </c>
      <c r="C3870" s="1" t="s">
        <v>4</v>
      </c>
      <c r="D3870" s="2"/>
      <c r="E3870" s="2"/>
      <c r="F3870" s="2"/>
    </row>
    <row r="3871" ht="15.75" customHeight="1">
      <c r="A3871" s="1">
        <f t="shared" si="1"/>
        <v>3870</v>
      </c>
      <c r="B3871" s="1" t="s">
        <v>3875</v>
      </c>
      <c r="C3871" s="1" t="s">
        <v>4</v>
      </c>
      <c r="D3871" s="2"/>
      <c r="E3871" s="2"/>
      <c r="F3871" s="2"/>
    </row>
    <row r="3872" ht="15.75" customHeight="1">
      <c r="A3872" s="1">
        <f t="shared" si="1"/>
        <v>3871</v>
      </c>
      <c r="B3872" s="1" t="s">
        <v>3876</v>
      </c>
      <c r="C3872" s="1" t="s">
        <v>4</v>
      </c>
      <c r="D3872" s="2"/>
      <c r="E3872" s="2"/>
      <c r="F3872" s="2"/>
    </row>
    <row r="3873" ht="15.75" customHeight="1">
      <c r="A3873" s="1">
        <f t="shared" si="1"/>
        <v>3872</v>
      </c>
      <c r="B3873" s="1" t="s">
        <v>3877</v>
      </c>
      <c r="C3873" s="1" t="s">
        <v>4</v>
      </c>
      <c r="D3873" s="2"/>
      <c r="E3873" s="2"/>
      <c r="F3873" s="2"/>
    </row>
    <row r="3874" ht="15.75" customHeight="1">
      <c r="A3874" s="1">
        <f t="shared" si="1"/>
        <v>3873</v>
      </c>
      <c r="B3874" s="1" t="s">
        <v>3878</v>
      </c>
      <c r="C3874" s="1" t="s">
        <v>4</v>
      </c>
      <c r="D3874" s="2"/>
      <c r="E3874" s="2"/>
      <c r="F3874" s="2"/>
    </row>
    <row r="3875" ht="15.75" customHeight="1">
      <c r="A3875" s="1">
        <f t="shared" si="1"/>
        <v>3874</v>
      </c>
      <c r="B3875" s="1" t="s">
        <v>3879</v>
      </c>
      <c r="C3875" s="1" t="s">
        <v>4</v>
      </c>
      <c r="D3875" s="2"/>
      <c r="E3875" s="2"/>
      <c r="F3875" s="2"/>
    </row>
    <row r="3876" ht="15.75" customHeight="1">
      <c r="A3876" s="1">
        <f t="shared" si="1"/>
        <v>3875</v>
      </c>
      <c r="B3876" s="1" t="s">
        <v>3880</v>
      </c>
      <c r="C3876" s="1" t="s">
        <v>4</v>
      </c>
      <c r="D3876" s="2"/>
      <c r="E3876" s="2"/>
      <c r="F3876" s="2"/>
    </row>
    <row r="3877" ht="15.75" customHeight="1">
      <c r="A3877" s="1">
        <f t="shared" si="1"/>
        <v>3876</v>
      </c>
      <c r="B3877" s="1" t="s">
        <v>3881</v>
      </c>
      <c r="C3877" s="1" t="s">
        <v>4</v>
      </c>
      <c r="D3877" s="2"/>
      <c r="E3877" s="2"/>
      <c r="F3877" s="2"/>
    </row>
    <row r="3878" ht="15.75" customHeight="1">
      <c r="A3878" s="1">
        <f t="shared" si="1"/>
        <v>3877</v>
      </c>
      <c r="B3878" s="1" t="s">
        <v>3882</v>
      </c>
      <c r="C3878" s="1" t="s">
        <v>4</v>
      </c>
      <c r="D3878" s="2"/>
      <c r="E3878" s="2"/>
      <c r="F3878" s="2"/>
    </row>
    <row r="3879" ht="15.75" customHeight="1">
      <c r="A3879" s="1">
        <f t="shared" si="1"/>
        <v>3878</v>
      </c>
      <c r="B3879" s="1" t="s">
        <v>3883</v>
      </c>
      <c r="C3879" s="1" t="s">
        <v>4</v>
      </c>
      <c r="D3879" s="2"/>
      <c r="E3879" s="2"/>
      <c r="F3879" s="2"/>
    </row>
    <row r="3880" ht="15.75" customHeight="1">
      <c r="A3880" s="1">
        <f t="shared" si="1"/>
        <v>3879</v>
      </c>
      <c r="B3880" s="1" t="s">
        <v>3884</v>
      </c>
      <c r="C3880" s="1" t="s">
        <v>4</v>
      </c>
      <c r="D3880" s="2"/>
      <c r="E3880" s="2"/>
      <c r="F3880" s="2"/>
    </row>
    <row r="3881" ht="15.75" customHeight="1">
      <c r="A3881" s="1">
        <f t="shared" si="1"/>
        <v>3880</v>
      </c>
      <c r="B3881" s="1" t="s">
        <v>3885</v>
      </c>
      <c r="C3881" s="1" t="s">
        <v>204</v>
      </c>
      <c r="D3881" s="2"/>
      <c r="E3881" s="2"/>
      <c r="F3881" s="2"/>
    </row>
    <row r="3882" ht="15.75" customHeight="1">
      <c r="A3882" s="1">
        <f t="shared" si="1"/>
        <v>3881</v>
      </c>
      <c r="B3882" s="3" t="s">
        <v>3886</v>
      </c>
      <c r="C3882" s="1" t="s">
        <v>4</v>
      </c>
      <c r="D3882" s="2"/>
      <c r="E3882" s="2"/>
      <c r="F3882" s="2"/>
    </row>
    <row r="3883" ht="15.75" customHeight="1">
      <c r="A3883" s="1">
        <f t="shared" si="1"/>
        <v>3882</v>
      </c>
      <c r="B3883" s="1" t="s">
        <v>3887</v>
      </c>
      <c r="C3883" s="1" t="s">
        <v>4</v>
      </c>
      <c r="D3883" s="2"/>
      <c r="E3883" s="2"/>
      <c r="F3883" s="2"/>
    </row>
    <row r="3884" ht="15.75" customHeight="1">
      <c r="A3884" s="1">
        <f t="shared" si="1"/>
        <v>3883</v>
      </c>
      <c r="B3884" s="1" t="s">
        <v>3888</v>
      </c>
      <c r="C3884" s="1" t="s">
        <v>204</v>
      </c>
      <c r="D3884" s="2"/>
      <c r="E3884" s="2"/>
      <c r="F3884" s="2"/>
    </row>
    <row r="3885" ht="15.75" customHeight="1">
      <c r="A3885" s="1">
        <f t="shared" si="1"/>
        <v>3884</v>
      </c>
      <c r="B3885" s="1" t="s">
        <v>3889</v>
      </c>
      <c r="C3885" s="1" t="s">
        <v>204</v>
      </c>
      <c r="D3885" s="2"/>
      <c r="E3885" s="2"/>
      <c r="F3885" s="2"/>
    </row>
    <row r="3886" ht="15.75" customHeight="1">
      <c r="A3886" s="1">
        <f t="shared" si="1"/>
        <v>3885</v>
      </c>
      <c r="B3886" s="1" t="s">
        <v>3890</v>
      </c>
      <c r="C3886" s="1" t="s">
        <v>4</v>
      </c>
      <c r="D3886" s="2"/>
      <c r="E3886" s="2"/>
      <c r="F3886" s="2"/>
    </row>
    <row r="3887" ht="15.75" customHeight="1">
      <c r="A3887" s="1">
        <f t="shared" si="1"/>
        <v>3886</v>
      </c>
      <c r="B3887" s="3" t="s">
        <v>3891</v>
      </c>
      <c r="C3887" s="1" t="s">
        <v>4</v>
      </c>
      <c r="D3887" s="2"/>
      <c r="E3887" s="2"/>
      <c r="F3887" s="2"/>
    </row>
    <row r="3888" ht="15.75" customHeight="1">
      <c r="A3888" s="1">
        <f t="shared" si="1"/>
        <v>3887</v>
      </c>
      <c r="B3888" s="1" t="s">
        <v>3892</v>
      </c>
      <c r="C3888" s="1" t="s">
        <v>4</v>
      </c>
      <c r="D3888" s="2"/>
      <c r="E3888" s="2"/>
      <c r="F3888" s="2"/>
    </row>
    <row r="3889" ht="15.75" customHeight="1">
      <c r="A3889" s="1">
        <f t="shared" si="1"/>
        <v>3888</v>
      </c>
      <c r="B3889" s="1" t="s">
        <v>3893</v>
      </c>
      <c r="C3889" s="1" t="s">
        <v>4</v>
      </c>
      <c r="D3889" s="2"/>
      <c r="E3889" s="2"/>
      <c r="F3889" s="2"/>
    </row>
    <row r="3890" ht="15.75" customHeight="1">
      <c r="A3890" s="1">
        <f t="shared" si="1"/>
        <v>3889</v>
      </c>
      <c r="B3890" s="1" t="s">
        <v>3894</v>
      </c>
      <c r="C3890" s="1" t="s">
        <v>4</v>
      </c>
      <c r="D3890" s="2"/>
      <c r="E3890" s="2"/>
      <c r="F3890" s="2"/>
    </row>
    <row r="3891" ht="15.75" customHeight="1">
      <c r="A3891" s="1">
        <f t="shared" si="1"/>
        <v>3890</v>
      </c>
      <c r="B3891" s="1" t="s">
        <v>3895</v>
      </c>
      <c r="C3891" s="1" t="s">
        <v>4</v>
      </c>
      <c r="D3891" s="2"/>
      <c r="E3891" s="2"/>
      <c r="F3891" s="2"/>
    </row>
    <row r="3892" ht="15.75" customHeight="1">
      <c r="A3892" s="1">
        <f t="shared" si="1"/>
        <v>3891</v>
      </c>
      <c r="B3892" s="1" t="s">
        <v>3896</v>
      </c>
      <c r="C3892" s="1" t="s">
        <v>4</v>
      </c>
      <c r="D3892" s="2"/>
      <c r="E3892" s="2"/>
      <c r="F3892" s="2"/>
    </row>
    <row r="3893" ht="15.75" customHeight="1">
      <c r="A3893" s="1">
        <f t="shared" si="1"/>
        <v>3892</v>
      </c>
      <c r="B3893" s="3" t="s">
        <v>3897</v>
      </c>
      <c r="C3893" s="1" t="s">
        <v>4</v>
      </c>
      <c r="D3893" s="2"/>
      <c r="E3893" s="2"/>
      <c r="F3893" s="2"/>
    </row>
    <row r="3894" ht="15.75" customHeight="1">
      <c r="A3894" s="1">
        <f t="shared" si="1"/>
        <v>3893</v>
      </c>
      <c r="B3894" s="1" t="s">
        <v>3898</v>
      </c>
      <c r="C3894" s="1" t="s">
        <v>4</v>
      </c>
      <c r="D3894" s="2"/>
      <c r="E3894" s="2"/>
      <c r="F3894" s="2"/>
    </row>
    <row r="3895" ht="15.75" customHeight="1">
      <c r="A3895" s="1">
        <f t="shared" si="1"/>
        <v>3894</v>
      </c>
      <c r="B3895" s="3" t="s">
        <v>3899</v>
      </c>
      <c r="C3895" s="1" t="s">
        <v>4</v>
      </c>
      <c r="D3895" s="2"/>
      <c r="E3895" s="2"/>
      <c r="F3895" s="2"/>
    </row>
    <row r="3896" ht="15.75" customHeight="1">
      <c r="A3896" s="1">
        <f t="shared" si="1"/>
        <v>3895</v>
      </c>
      <c r="B3896" s="1" t="s">
        <v>3900</v>
      </c>
      <c r="C3896" s="1" t="s">
        <v>4</v>
      </c>
      <c r="D3896" s="2"/>
      <c r="E3896" s="2"/>
      <c r="F3896" s="2"/>
    </row>
    <row r="3897" ht="15.75" customHeight="1">
      <c r="A3897" s="1">
        <f t="shared" si="1"/>
        <v>3896</v>
      </c>
      <c r="B3897" s="3" t="s">
        <v>3901</v>
      </c>
      <c r="C3897" s="1" t="s">
        <v>4</v>
      </c>
      <c r="D3897" s="2"/>
      <c r="E3897" s="2"/>
      <c r="F3897" s="2"/>
    </row>
    <row r="3898" ht="15.75" customHeight="1">
      <c r="A3898" s="1">
        <f t="shared" si="1"/>
        <v>3897</v>
      </c>
      <c r="B3898" s="1" t="s">
        <v>3902</v>
      </c>
      <c r="C3898" s="1" t="s">
        <v>4</v>
      </c>
      <c r="D3898" s="2"/>
      <c r="E3898" s="2"/>
      <c r="F3898" s="2"/>
    </row>
    <row r="3899" ht="15.75" customHeight="1">
      <c r="A3899" s="1">
        <f t="shared" si="1"/>
        <v>3898</v>
      </c>
      <c r="B3899" s="1" t="s">
        <v>3903</v>
      </c>
      <c r="C3899" s="1" t="s">
        <v>4</v>
      </c>
      <c r="D3899" s="2"/>
      <c r="E3899" s="2"/>
      <c r="F3899" s="2"/>
    </row>
    <row r="3900" ht="15.75" customHeight="1">
      <c r="A3900" s="1">
        <f t="shared" si="1"/>
        <v>3899</v>
      </c>
      <c r="B3900" s="1" t="s">
        <v>3904</v>
      </c>
      <c r="C3900" s="1" t="s">
        <v>4</v>
      </c>
      <c r="D3900" s="2"/>
      <c r="E3900" s="2"/>
      <c r="F3900" s="2"/>
    </row>
    <row r="3901" ht="15.75" customHeight="1">
      <c r="A3901" s="1">
        <f t="shared" si="1"/>
        <v>3900</v>
      </c>
      <c r="B3901" s="1" t="s">
        <v>3905</v>
      </c>
      <c r="C3901" s="1" t="s">
        <v>4</v>
      </c>
      <c r="D3901" s="2"/>
      <c r="E3901" s="2"/>
      <c r="F3901" s="2"/>
    </row>
    <row r="3902" ht="15.75" customHeight="1">
      <c r="A3902" s="1">
        <f t="shared" si="1"/>
        <v>3901</v>
      </c>
      <c r="B3902" s="1" t="s">
        <v>3906</v>
      </c>
      <c r="C3902" s="1" t="s">
        <v>4</v>
      </c>
      <c r="D3902" s="2"/>
      <c r="E3902" s="2"/>
      <c r="F3902" s="2"/>
    </row>
    <row r="3903" ht="15.75" customHeight="1">
      <c r="A3903" s="1">
        <f t="shared" si="1"/>
        <v>3902</v>
      </c>
      <c r="B3903" s="1" t="s">
        <v>3907</v>
      </c>
      <c r="C3903" s="1" t="s">
        <v>4</v>
      </c>
      <c r="D3903" s="2"/>
      <c r="E3903" s="2"/>
      <c r="F3903" s="2"/>
    </row>
    <row r="3904" ht="15.75" customHeight="1">
      <c r="A3904" s="1">
        <f t="shared" si="1"/>
        <v>3903</v>
      </c>
      <c r="B3904" s="3" t="s">
        <v>3908</v>
      </c>
      <c r="C3904" s="1" t="s">
        <v>4</v>
      </c>
      <c r="D3904" s="2"/>
      <c r="E3904" s="2"/>
      <c r="F3904" s="2"/>
    </row>
    <row r="3905" ht="15.75" customHeight="1">
      <c r="A3905" s="1">
        <f t="shared" si="1"/>
        <v>3904</v>
      </c>
      <c r="B3905" s="1" t="s">
        <v>3909</v>
      </c>
      <c r="C3905" s="1" t="s">
        <v>4</v>
      </c>
      <c r="D3905" s="2"/>
      <c r="E3905" s="2"/>
      <c r="F3905" s="2"/>
    </row>
    <row r="3906" ht="15.75" customHeight="1">
      <c r="A3906" s="1">
        <f t="shared" si="1"/>
        <v>3905</v>
      </c>
      <c r="B3906" s="1" t="s">
        <v>3910</v>
      </c>
      <c r="C3906" s="1" t="s">
        <v>4</v>
      </c>
      <c r="D3906" s="2"/>
      <c r="E3906" s="2"/>
      <c r="F3906" s="2"/>
    </row>
    <row r="3907" ht="15.75" customHeight="1">
      <c r="A3907" s="1">
        <f t="shared" si="1"/>
        <v>3906</v>
      </c>
      <c r="B3907" s="1" t="s">
        <v>3911</v>
      </c>
      <c r="C3907" s="1" t="s">
        <v>4</v>
      </c>
      <c r="D3907" s="2"/>
      <c r="E3907" s="2"/>
      <c r="F3907" s="2"/>
    </row>
    <row r="3908" ht="15.75" customHeight="1">
      <c r="A3908" s="1">
        <f t="shared" si="1"/>
        <v>3907</v>
      </c>
      <c r="B3908" s="3" t="s">
        <v>3912</v>
      </c>
      <c r="C3908" s="1" t="s">
        <v>4</v>
      </c>
      <c r="D3908" s="2"/>
      <c r="E3908" s="2"/>
      <c r="F3908" s="2"/>
    </row>
    <row r="3909" ht="15.75" customHeight="1">
      <c r="A3909" s="1">
        <f t="shared" si="1"/>
        <v>3908</v>
      </c>
      <c r="B3909" s="1" t="s">
        <v>3913</v>
      </c>
      <c r="C3909" s="1" t="s">
        <v>4</v>
      </c>
      <c r="D3909" s="2"/>
      <c r="E3909" s="2"/>
      <c r="F3909" s="2"/>
    </row>
    <row r="3910" ht="15.75" customHeight="1">
      <c r="A3910" s="1">
        <f t="shared" si="1"/>
        <v>3909</v>
      </c>
      <c r="B3910" s="1" t="s">
        <v>3914</v>
      </c>
      <c r="C3910" s="1" t="s">
        <v>17</v>
      </c>
      <c r="D3910" s="2"/>
      <c r="E3910" s="2"/>
      <c r="F3910" s="2"/>
    </row>
    <row r="3911" ht="15.75" customHeight="1">
      <c r="A3911" s="1">
        <f t="shared" si="1"/>
        <v>3910</v>
      </c>
      <c r="B3911" s="1" t="s">
        <v>3915</v>
      </c>
      <c r="C3911" s="1" t="s">
        <v>4</v>
      </c>
      <c r="D3911" s="2"/>
      <c r="E3911" s="2"/>
      <c r="F3911" s="2"/>
    </row>
    <row r="3912" ht="15.75" customHeight="1">
      <c r="A3912" s="1">
        <f t="shared" si="1"/>
        <v>3911</v>
      </c>
      <c r="B3912" s="1" t="s">
        <v>3916</v>
      </c>
      <c r="C3912" s="1" t="s">
        <v>4</v>
      </c>
      <c r="D3912" s="2"/>
      <c r="E3912" s="2"/>
      <c r="F3912" s="2"/>
    </row>
    <row r="3913" ht="15.75" customHeight="1">
      <c r="A3913" s="1">
        <f t="shared" si="1"/>
        <v>3912</v>
      </c>
      <c r="B3913" s="1" t="s">
        <v>3917</v>
      </c>
      <c r="C3913" s="1" t="s">
        <v>4</v>
      </c>
      <c r="D3913" s="2"/>
      <c r="E3913" s="2"/>
      <c r="F3913" s="2"/>
    </row>
    <row r="3914" ht="15.75" customHeight="1">
      <c r="A3914" s="1">
        <f t="shared" si="1"/>
        <v>3913</v>
      </c>
      <c r="B3914" s="1" t="s">
        <v>3918</v>
      </c>
      <c r="C3914" s="1" t="s">
        <v>4</v>
      </c>
      <c r="D3914" s="2"/>
      <c r="E3914" s="2"/>
      <c r="F3914" s="2"/>
    </row>
    <row r="3915" ht="15.75" customHeight="1">
      <c r="A3915" s="1">
        <f t="shared" si="1"/>
        <v>3914</v>
      </c>
      <c r="B3915" s="1" t="s">
        <v>3919</v>
      </c>
      <c r="C3915" s="1" t="s">
        <v>4</v>
      </c>
      <c r="D3915" s="2"/>
      <c r="E3915" s="2"/>
      <c r="F3915" s="2"/>
    </row>
    <row r="3916" ht="15.75" customHeight="1">
      <c r="A3916" s="1">
        <f t="shared" si="1"/>
        <v>3915</v>
      </c>
      <c r="B3916" s="1" t="s">
        <v>3920</v>
      </c>
      <c r="C3916" s="1" t="s">
        <v>4</v>
      </c>
      <c r="D3916" s="2"/>
      <c r="E3916" s="2"/>
      <c r="F3916" s="2"/>
    </row>
    <row r="3917" ht="15.75" customHeight="1">
      <c r="A3917" s="1">
        <f t="shared" si="1"/>
        <v>3916</v>
      </c>
      <c r="B3917" s="1" t="s">
        <v>3921</v>
      </c>
      <c r="C3917" s="1" t="s">
        <v>4</v>
      </c>
      <c r="D3917" s="2"/>
      <c r="E3917" s="2"/>
      <c r="F3917" s="2"/>
    </row>
    <row r="3918" ht="15.75" customHeight="1">
      <c r="A3918" s="1">
        <f t="shared" si="1"/>
        <v>3917</v>
      </c>
      <c r="B3918" s="1" t="s">
        <v>3922</v>
      </c>
      <c r="C3918" s="1" t="s">
        <v>4</v>
      </c>
      <c r="D3918" s="2"/>
      <c r="E3918" s="2"/>
      <c r="F3918" s="2"/>
    </row>
    <row r="3919" ht="15.75" customHeight="1">
      <c r="A3919" s="1">
        <f t="shared" si="1"/>
        <v>3918</v>
      </c>
      <c r="B3919" s="1" t="s">
        <v>3923</v>
      </c>
      <c r="C3919" s="1" t="s">
        <v>4</v>
      </c>
      <c r="D3919" s="2"/>
      <c r="E3919" s="2"/>
      <c r="F3919" s="2"/>
    </row>
    <row r="3920" ht="15.75" customHeight="1">
      <c r="A3920" s="1">
        <f t="shared" si="1"/>
        <v>3919</v>
      </c>
      <c r="B3920" s="1" t="s">
        <v>3924</v>
      </c>
      <c r="C3920" s="1" t="s">
        <v>4</v>
      </c>
      <c r="D3920" s="2"/>
      <c r="E3920" s="2"/>
      <c r="F3920" s="2"/>
    </row>
    <row r="3921" ht="15.75" customHeight="1">
      <c r="A3921" s="1">
        <f t="shared" si="1"/>
        <v>3920</v>
      </c>
      <c r="B3921" s="1" t="s">
        <v>3925</v>
      </c>
      <c r="C3921" s="1" t="s">
        <v>4</v>
      </c>
      <c r="D3921" s="2"/>
      <c r="E3921" s="2"/>
      <c r="F3921" s="2"/>
    </row>
    <row r="3922" ht="15.75" customHeight="1">
      <c r="A3922" s="1">
        <f t="shared" si="1"/>
        <v>3921</v>
      </c>
      <c r="B3922" s="1" t="s">
        <v>3926</v>
      </c>
      <c r="C3922" s="1" t="s">
        <v>4</v>
      </c>
      <c r="D3922" s="2"/>
      <c r="E3922" s="2"/>
      <c r="F3922" s="2"/>
    </row>
    <row r="3923" ht="15.75" customHeight="1">
      <c r="A3923" s="1">
        <f t="shared" si="1"/>
        <v>3922</v>
      </c>
      <c r="B3923" s="1" t="s">
        <v>3927</v>
      </c>
      <c r="C3923" s="1" t="s">
        <v>4</v>
      </c>
      <c r="D3923" s="2"/>
      <c r="E3923" s="2"/>
      <c r="F3923" s="2"/>
    </row>
    <row r="3924" ht="15.75" customHeight="1">
      <c r="A3924" s="1">
        <f t="shared" si="1"/>
        <v>3923</v>
      </c>
      <c r="B3924" s="1" t="s">
        <v>3928</v>
      </c>
      <c r="C3924" s="1" t="s">
        <v>4</v>
      </c>
      <c r="D3924" s="2"/>
      <c r="E3924" s="2"/>
      <c r="F3924" s="2"/>
    </row>
    <row r="3925" ht="15.75" customHeight="1">
      <c r="A3925" s="1">
        <f t="shared" si="1"/>
        <v>3924</v>
      </c>
      <c r="B3925" s="1" t="s">
        <v>3929</v>
      </c>
      <c r="C3925" s="1" t="s">
        <v>4</v>
      </c>
      <c r="D3925" s="2"/>
      <c r="E3925" s="2"/>
      <c r="F3925" s="2"/>
    </row>
    <row r="3926" ht="15.75" customHeight="1">
      <c r="A3926" s="1">
        <f t="shared" si="1"/>
        <v>3925</v>
      </c>
      <c r="B3926" s="1" t="s">
        <v>3930</v>
      </c>
      <c r="C3926" s="1" t="s">
        <v>4</v>
      </c>
      <c r="D3926" s="2"/>
      <c r="E3926" s="2"/>
      <c r="F3926" s="2"/>
    </row>
    <row r="3927" ht="15.75" customHeight="1">
      <c r="A3927" s="1">
        <f t="shared" si="1"/>
        <v>3926</v>
      </c>
      <c r="B3927" s="1" t="s">
        <v>3931</v>
      </c>
      <c r="C3927" s="1" t="s">
        <v>4</v>
      </c>
      <c r="D3927" s="2"/>
      <c r="E3927" s="2"/>
      <c r="F3927" s="2"/>
    </row>
    <row r="3928" ht="15.75" customHeight="1">
      <c r="A3928" s="1">
        <f t="shared" si="1"/>
        <v>3927</v>
      </c>
      <c r="B3928" s="3" t="s">
        <v>3932</v>
      </c>
      <c r="C3928" s="1" t="s">
        <v>4</v>
      </c>
      <c r="D3928" s="2"/>
      <c r="E3928" s="2"/>
      <c r="F3928" s="2"/>
    </row>
    <row r="3929" ht="15.75" customHeight="1">
      <c r="A3929" s="1">
        <f t="shared" si="1"/>
        <v>3928</v>
      </c>
      <c r="B3929" s="1" t="s">
        <v>3933</v>
      </c>
      <c r="C3929" s="1" t="s">
        <v>4</v>
      </c>
      <c r="D3929" s="2"/>
      <c r="E3929" s="2"/>
      <c r="F3929" s="2"/>
    </row>
    <row r="3930" ht="15.75" customHeight="1">
      <c r="A3930" s="1">
        <f t="shared" si="1"/>
        <v>3929</v>
      </c>
      <c r="B3930" s="1" t="s">
        <v>3934</v>
      </c>
      <c r="C3930" s="1" t="s">
        <v>4</v>
      </c>
      <c r="D3930" s="2"/>
      <c r="E3930" s="2"/>
      <c r="F3930" s="2"/>
    </row>
    <row r="3931" ht="15.75" customHeight="1">
      <c r="A3931" s="1">
        <f t="shared" si="1"/>
        <v>3930</v>
      </c>
      <c r="B3931" s="3" t="s">
        <v>3935</v>
      </c>
      <c r="C3931" s="1" t="s">
        <v>4</v>
      </c>
      <c r="D3931" s="2"/>
      <c r="E3931" s="2"/>
      <c r="F3931" s="2"/>
    </row>
    <row r="3932" ht="15.75" customHeight="1">
      <c r="A3932" s="1">
        <f t="shared" si="1"/>
        <v>3931</v>
      </c>
      <c r="B3932" s="1" t="s">
        <v>3936</v>
      </c>
      <c r="C3932" s="1" t="s">
        <v>4</v>
      </c>
      <c r="D3932" s="2"/>
      <c r="E3932" s="2"/>
      <c r="F3932" s="2"/>
    </row>
    <row r="3933" ht="15.75" customHeight="1">
      <c r="A3933" s="1">
        <f t="shared" si="1"/>
        <v>3932</v>
      </c>
      <c r="B3933" s="1" t="s">
        <v>3937</v>
      </c>
      <c r="C3933" s="1" t="s">
        <v>4</v>
      </c>
      <c r="D3933" s="2"/>
      <c r="E3933" s="2"/>
      <c r="F3933" s="2"/>
    </row>
    <row r="3934" ht="15.75" customHeight="1">
      <c r="A3934" s="1">
        <f t="shared" si="1"/>
        <v>3933</v>
      </c>
      <c r="B3934" s="1" t="s">
        <v>3938</v>
      </c>
      <c r="C3934" s="1" t="s">
        <v>4</v>
      </c>
      <c r="D3934" s="2"/>
      <c r="E3934" s="2"/>
      <c r="F3934" s="2"/>
    </row>
    <row r="3935" ht="15.75" customHeight="1">
      <c r="A3935" s="1">
        <f t="shared" si="1"/>
        <v>3934</v>
      </c>
      <c r="B3935" s="3" t="s">
        <v>3939</v>
      </c>
      <c r="C3935" s="1" t="s">
        <v>4</v>
      </c>
      <c r="D3935" s="2"/>
      <c r="E3935" s="2"/>
      <c r="F3935" s="2"/>
    </row>
    <row r="3936" ht="15.75" customHeight="1">
      <c r="A3936" s="1">
        <f t="shared" si="1"/>
        <v>3935</v>
      </c>
      <c r="B3936" s="1" t="s">
        <v>3940</v>
      </c>
      <c r="C3936" s="1" t="s">
        <v>4</v>
      </c>
      <c r="D3936" s="2"/>
      <c r="E3936" s="2"/>
      <c r="F3936" s="2"/>
    </row>
    <row r="3937" ht="15.75" customHeight="1">
      <c r="A3937" s="1">
        <f t="shared" si="1"/>
        <v>3936</v>
      </c>
      <c r="B3937" s="1" t="s">
        <v>3941</v>
      </c>
      <c r="C3937" s="1" t="s">
        <v>4</v>
      </c>
      <c r="D3937" s="2"/>
      <c r="E3937" s="2"/>
      <c r="F3937" s="2"/>
    </row>
    <row r="3938" ht="15.75" customHeight="1">
      <c r="A3938" s="1">
        <f t="shared" si="1"/>
        <v>3937</v>
      </c>
      <c r="B3938" s="3" t="s">
        <v>3942</v>
      </c>
      <c r="C3938" s="1" t="s">
        <v>4</v>
      </c>
      <c r="D3938" s="2"/>
      <c r="E3938" s="2"/>
      <c r="F3938" s="2"/>
    </row>
    <row r="3939" ht="15.75" customHeight="1">
      <c r="A3939" s="1">
        <f t="shared" si="1"/>
        <v>3938</v>
      </c>
      <c r="B3939" s="1" t="s">
        <v>3943</v>
      </c>
      <c r="C3939" s="1" t="s">
        <v>4</v>
      </c>
      <c r="D3939" s="2"/>
      <c r="E3939" s="2"/>
      <c r="F3939" s="2"/>
    </row>
    <row r="3940" ht="15.75" customHeight="1">
      <c r="A3940" s="1">
        <f t="shared" si="1"/>
        <v>3939</v>
      </c>
      <c r="B3940" s="1" t="s">
        <v>3944</v>
      </c>
      <c r="C3940" s="1" t="s">
        <v>4</v>
      </c>
      <c r="D3940" s="2"/>
      <c r="E3940" s="2"/>
      <c r="F3940" s="2"/>
    </row>
    <row r="3941" ht="15.75" customHeight="1">
      <c r="A3941" s="1">
        <f t="shared" si="1"/>
        <v>3940</v>
      </c>
      <c r="B3941" s="3" t="s">
        <v>3945</v>
      </c>
      <c r="C3941" s="1" t="s">
        <v>4</v>
      </c>
      <c r="D3941" s="2"/>
      <c r="E3941" s="2"/>
      <c r="F3941" s="2"/>
    </row>
    <row r="3942" ht="15.75" customHeight="1">
      <c r="A3942" s="1">
        <f t="shared" si="1"/>
        <v>3941</v>
      </c>
      <c r="B3942" s="1" t="s">
        <v>3946</v>
      </c>
      <c r="C3942" s="1" t="s">
        <v>4</v>
      </c>
      <c r="D3942" s="2"/>
      <c r="E3942" s="2"/>
      <c r="F3942" s="2"/>
    </row>
    <row r="3943" ht="15.75" customHeight="1">
      <c r="A3943" s="1">
        <f t="shared" si="1"/>
        <v>3942</v>
      </c>
      <c r="B3943" s="1" t="s">
        <v>3947</v>
      </c>
      <c r="C3943" s="1" t="s">
        <v>4</v>
      </c>
      <c r="D3943" s="2"/>
      <c r="E3943" s="2"/>
      <c r="F3943" s="2"/>
    </row>
    <row r="3944" ht="15.75" customHeight="1">
      <c r="A3944" s="1">
        <f t="shared" si="1"/>
        <v>3943</v>
      </c>
      <c r="B3944" s="1" t="s">
        <v>3948</v>
      </c>
      <c r="C3944" s="1" t="s">
        <v>4</v>
      </c>
      <c r="D3944" s="2"/>
      <c r="E3944" s="2"/>
      <c r="F3944" s="2"/>
    </row>
    <row r="3945" ht="15.75" customHeight="1">
      <c r="A3945" s="1">
        <f t="shared" si="1"/>
        <v>3944</v>
      </c>
      <c r="B3945" s="1" t="s">
        <v>3949</v>
      </c>
      <c r="C3945" s="1" t="s">
        <v>4</v>
      </c>
      <c r="D3945" s="2"/>
      <c r="E3945" s="2"/>
      <c r="F3945" s="2"/>
    </row>
    <row r="3946" ht="15.75" customHeight="1">
      <c r="A3946" s="1">
        <f t="shared" si="1"/>
        <v>3945</v>
      </c>
      <c r="B3946" s="3" t="s">
        <v>3950</v>
      </c>
      <c r="C3946" s="1" t="s">
        <v>4</v>
      </c>
      <c r="D3946" s="2"/>
      <c r="E3946" s="2"/>
      <c r="F3946" s="2"/>
    </row>
    <row r="3947" ht="15.75" customHeight="1">
      <c r="A3947" s="1">
        <f t="shared" si="1"/>
        <v>3946</v>
      </c>
      <c r="B3947" s="1" t="s">
        <v>3951</v>
      </c>
      <c r="C3947" s="1" t="s">
        <v>4</v>
      </c>
      <c r="D3947" s="2"/>
      <c r="E3947" s="2"/>
      <c r="F3947" s="2"/>
    </row>
    <row r="3948" ht="15.75" customHeight="1">
      <c r="A3948" s="1">
        <f t="shared" si="1"/>
        <v>3947</v>
      </c>
      <c r="B3948" s="1" t="s">
        <v>3952</v>
      </c>
      <c r="C3948" s="1" t="s">
        <v>4</v>
      </c>
      <c r="D3948" s="2"/>
      <c r="E3948" s="2"/>
      <c r="F3948" s="2"/>
    </row>
    <row r="3949" ht="15.75" customHeight="1">
      <c r="A3949" s="1">
        <f t="shared" si="1"/>
        <v>3948</v>
      </c>
      <c r="B3949" s="1" t="s">
        <v>3953</v>
      </c>
      <c r="C3949" s="1" t="s">
        <v>4</v>
      </c>
      <c r="D3949" s="2"/>
      <c r="E3949" s="2"/>
      <c r="F3949" s="2"/>
    </row>
    <row r="3950" ht="15.75" customHeight="1">
      <c r="A3950" s="1">
        <f t="shared" si="1"/>
        <v>3949</v>
      </c>
      <c r="B3950" s="3" t="s">
        <v>3954</v>
      </c>
      <c r="C3950" s="1" t="s">
        <v>4</v>
      </c>
      <c r="D3950" s="2"/>
      <c r="E3950" s="2"/>
      <c r="F3950" s="2"/>
    </row>
    <row r="3951" ht="15.75" customHeight="1">
      <c r="A3951" s="1">
        <f t="shared" si="1"/>
        <v>3950</v>
      </c>
      <c r="B3951" s="1" t="s">
        <v>3955</v>
      </c>
      <c r="C3951" s="1" t="s">
        <v>4</v>
      </c>
      <c r="D3951" s="2"/>
      <c r="E3951" s="2"/>
      <c r="F3951" s="2"/>
    </row>
    <row r="3952" ht="15.75" customHeight="1">
      <c r="A3952" s="1">
        <f t="shared" si="1"/>
        <v>3951</v>
      </c>
      <c r="B3952" s="1" t="s">
        <v>3956</v>
      </c>
      <c r="C3952" s="1" t="s">
        <v>4</v>
      </c>
      <c r="D3952" s="2"/>
      <c r="E3952" s="2"/>
      <c r="F3952" s="2"/>
    </row>
    <row r="3953" ht="15.75" customHeight="1">
      <c r="A3953" s="1">
        <f t="shared" si="1"/>
        <v>3952</v>
      </c>
      <c r="B3953" s="1" t="s">
        <v>3957</v>
      </c>
      <c r="C3953" s="1" t="s">
        <v>4</v>
      </c>
      <c r="D3953" s="2"/>
      <c r="E3953" s="2"/>
      <c r="F3953" s="2"/>
    </row>
    <row r="3954" ht="15.75" customHeight="1">
      <c r="A3954" s="1">
        <f t="shared" si="1"/>
        <v>3953</v>
      </c>
      <c r="B3954" s="3" t="s">
        <v>3958</v>
      </c>
      <c r="C3954" s="1" t="s">
        <v>4</v>
      </c>
      <c r="D3954" s="2"/>
      <c r="E3954" s="2"/>
      <c r="F3954" s="2"/>
    </row>
    <row r="3955" ht="15.75" customHeight="1">
      <c r="A3955" s="1">
        <f t="shared" si="1"/>
        <v>3954</v>
      </c>
      <c r="B3955" s="1" t="s">
        <v>3959</v>
      </c>
      <c r="C3955" s="1" t="s">
        <v>4</v>
      </c>
      <c r="D3955" s="2"/>
      <c r="E3955" s="2"/>
      <c r="F3955" s="2"/>
    </row>
    <row r="3956" ht="15.75" customHeight="1">
      <c r="A3956" s="1">
        <f t="shared" si="1"/>
        <v>3955</v>
      </c>
      <c r="B3956" s="3" t="s">
        <v>3960</v>
      </c>
      <c r="C3956" s="1" t="s">
        <v>4</v>
      </c>
      <c r="D3956" s="2"/>
      <c r="E3956" s="2"/>
      <c r="F3956" s="2"/>
    </row>
    <row r="3957" ht="15.75" customHeight="1">
      <c r="A3957" s="1">
        <f t="shared" si="1"/>
        <v>3956</v>
      </c>
      <c r="B3957" s="3" t="s">
        <v>3961</v>
      </c>
      <c r="C3957" s="1" t="s">
        <v>4</v>
      </c>
      <c r="D3957" s="2"/>
      <c r="E3957" s="2"/>
      <c r="F3957" s="2"/>
    </row>
    <row r="3958" ht="15.75" customHeight="1">
      <c r="A3958" s="1">
        <f t="shared" si="1"/>
        <v>3957</v>
      </c>
      <c r="B3958" s="3" t="s">
        <v>3962</v>
      </c>
      <c r="C3958" s="1" t="s">
        <v>4</v>
      </c>
      <c r="D3958" s="2"/>
      <c r="E3958" s="2"/>
      <c r="F3958" s="2"/>
    </row>
    <row r="3959" ht="15.75" customHeight="1">
      <c r="A3959" s="1">
        <f t="shared" si="1"/>
        <v>3958</v>
      </c>
      <c r="B3959" s="1" t="s">
        <v>3963</v>
      </c>
      <c r="C3959" s="1" t="s">
        <v>4</v>
      </c>
      <c r="D3959" s="2"/>
      <c r="E3959" s="2"/>
      <c r="F3959" s="2"/>
    </row>
    <row r="3960" ht="15.75" customHeight="1">
      <c r="A3960" s="1">
        <f t="shared" si="1"/>
        <v>3959</v>
      </c>
      <c r="B3960" s="1" t="s">
        <v>3964</v>
      </c>
      <c r="C3960" s="1" t="s">
        <v>4</v>
      </c>
      <c r="D3960" s="2"/>
      <c r="E3960" s="2"/>
      <c r="F3960" s="2"/>
    </row>
    <row r="3961" ht="15.75" customHeight="1">
      <c r="A3961" s="1">
        <f t="shared" si="1"/>
        <v>3960</v>
      </c>
      <c r="B3961" s="1" t="s">
        <v>3965</v>
      </c>
      <c r="C3961" s="1" t="s">
        <v>4</v>
      </c>
      <c r="D3961" s="2"/>
      <c r="E3961" s="2"/>
      <c r="F3961" s="2"/>
    </row>
    <row r="3962" ht="15.75" customHeight="1">
      <c r="A3962" s="1">
        <f t="shared" si="1"/>
        <v>3961</v>
      </c>
      <c r="B3962" s="1" t="s">
        <v>3966</v>
      </c>
      <c r="C3962" s="1" t="s">
        <v>4</v>
      </c>
      <c r="D3962" s="2"/>
      <c r="E3962" s="2"/>
      <c r="F3962" s="2"/>
    </row>
    <row r="3963" ht="15.75" customHeight="1">
      <c r="A3963" s="1">
        <f t="shared" si="1"/>
        <v>3962</v>
      </c>
      <c r="B3963" s="3" t="s">
        <v>3967</v>
      </c>
      <c r="C3963" s="1" t="s">
        <v>4</v>
      </c>
      <c r="D3963" s="2"/>
      <c r="E3963" s="2"/>
      <c r="F3963" s="2"/>
    </row>
    <row r="3964" ht="15.75" customHeight="1">
      <c r="A3964" s="1">
        <f t="shared" si="1"/>
        <v>3963</v>
      </c>
      <c r="B3964" s="1" t="s">
        <v>3968</v>
      </c>
      <c r="C3964" s="1" t="s">
        <v>4</v>
      </c>
      <c r="D3964" s="2"/>
      <c r="E3964" s="2"/>
      <c r="F3964" s="2"/>
    </row>
    <row r="3965" ht="15.75" customHeight="1">
      <c r="A3965" s="1">
        <f t="shared" si="1"/>
        <v>3964</v>
      </c>
      <c r="B3965" s="1" t="s">
        <v>3969</v>
      </c>
      <c r="C3965" s="1" t="s">
        <v>4</v>
      </c>
      <c r="D3965" s="2"/>
      <c r="E3965" s="2"/>
      <c r="F3965" s="2"/>
    </row>
    <row r="3966" ht="15.75" customHeight="1">
      <c r="A3966" s="1">
        <f t="shared" si="1"/>
        <v>3965</v>
      </c>
      <c r="B3966" s="1" t="s">
        <v>3970</v>
      </c>
      <c r="C3966" s="1" t="s">
        <v>4</v>
      </c>
      <c r="D3966" s="2"/>
      <c r="E3966" s="2"/>
      <c r="F3966" s="2"/>
    </row>
    <row r="3967" ht="15.75" customHeight="1">
      <c r="A3967" s="1">
        <f t="shared" si="1"/>
        <v>3966</v>
      </c>
      <c r="B3967" s="1" t="s">
        <v>3971</v>
      </c>
      <c r="C3967" s="1" t="s">
        <v>4</v>
      </c>
      <c r="D3967" s="2"/>
      <c r="E3967" s="2"/>
      <c r="F3967" s="2"/>
    </row>
    <row r="3968" ht="15.75" customHeight="1">
      <c r="A3968" s="1">
        <f t="shared" si="1"/>
        <v>3967</v>
      </c>
      <c r="B3968" s="3" t="s">
        <v>3972</v>
      </c>
      <c r="C3968" s="1" t="s">
        <v>4</v>
      </c>
      <c r="D3968" s="2"/>
      <c r="E3968" s="2"/>
      <c r="F3968" s="2"/>
    </row>
    <row r="3969" ht="15.75" customHeight="1">
      <c r="A3969" s="1">
        <f t="shared" si="1"/>
        <v>3968</v>
      </c>
      <c r="B3969" s="1" t="s">
        <v>3973</v>
      </c>
      <c r="C3969" s="1" t="s">
        <v>4</v>
      </c>
      <c r="D3969" s="2"/>
      <c r="E3969" s="2"/>
      <c r="F3969" s="2"/>
    </row>
    <row r="3970" ht="15.75" customHeight="1">
      <c r="A3970" s="1">
        <f t="shared" si="1"/>
        <v>3969</v>
      </c>
      <c r="B3970" s="1" t="s">
        <v>3974</v>
      </c>
      <c r="C3970" s="1" t="s">
        <v>4</v>
      </c>
      <c r="D3970" s="2"/>
      <c r="E3970" s="2"/>
      <c r="F3970" s="2"/>
    </row>
    <row r="3971" ht="15.75" customHeight="1">
      <c r="A3971" s="1">
        <f t="shared" si="1"/>
        <v>3970</v>
      </c>
      <c r="B3971" s="1" t="s">
        <v>3975</v>
      </c>
      <c r="C3971" s="1" t="s">
        <v>4</v>
      </c>
      <c r="D3971" s="2"/>
      <c r="E3971" s="2"/>
      <c r="F3971" s="2"/>
    </row>
    <row r="3972" ht="15.75" customHeight="1">
      <c r="A3972" s="1">
        <f t="shared" si="1"/>
        <v>3971</v>
      </c>
      <c r="B3972" s="1" t="s">
        <v>3976</v>
      </c>
      <c r="C3972" s="1" t="s">
        <v>4</v>
      </c>
      <c r="D3972" s="2"/>
      <c r="E3972" s="2"/>
      <c r="F3972" s="2"/>
    </row>
    <row r="3973" ht="15.75" customHeight="1">
      <c r="A3973" s="1">
        <f t="shared" si="1"/>
        <v>3972</v>
      </c>
      <c r="B3973" s="1" t="s">
        <v>3977</v>
      </c>
      <c r="C3973" s="1" t="s">
        <v>4</v>
      </c>
      <c r="D3973" s="2"/>
      <c r="E3973" s="2"/>
      <c r="F3973" s="2"/>
    </row>
    <row r="3974" ht="15.75" customHeight="1">
      <c r="A3974" s="1">
        <f t="shared" si="1"/>
        <v>3973</v>
      </c>
      <c r="B3974" s="1" t="s">
        <v>3978</v>
      </c>
      <c r="C3974" s="1" t="s">
        <v>4</v>
      </c>
      <c r="D3974" s="2"/>
      <c r="E3974" s="2"/>
      <c r="F3974" s="2"/>
    </row>
    <row r="3975" ht="15.75" customHeight="1">
      <c r="A3975" s="1">
        <f t="shared" si="1"/>
        <v>3974</v>
      </c>
      <c r="B3975" s="1" t="s">
        <v>3979</v>
      </c>
      <c r="C3975" s="1" t="s">
        <v>4</v>
      </c>
      <c r="D3975" s="2"/>
      <c r="E3975" s="2"/>
      <c r="F3975" s="2"/>
    </row>
    <row r="3976" ht="15.75" customHeight="1">
      <c r="A3976" s="1">
        <f t="shared" si="1"/>
        <v>3975</v>
      </c>
      <c r="B3976" s="1" t="s">
        <v>3980</v>
      </c>
      <c r="C3976" s="1" t="s">
        <v>4</v>
      </c>
      <c r="D3976" s="2"/>
      <c r="E3976" s="2"/>
      <c r="F3976" s="2"/>
    </row>
    <row r="3977" ht="15.75" customHeight="1">
      <c r="A3977" s="1">
        <f t="shared" si="1"/>
        <v>3976</v>
      </c>
      <c r="B3977" s="1" t="s">
        <v>3981</v>
      </c>
      <c r="C3977" s="1" t="s">
        <v>4</v>
      </c>
      <c r="D3977" s="2"/>
      <c r="E3977" s="2"/>
      <c r="F3977" s="2"/>
    </row>
    <row r="3978" ht="15.75" customHeight="1">
      <c r="A3978" s="1">
        <f t="shared" si="1"/>
        <v>3977</v>
      </c>
      <c r="B3978" s="1" t="s">
        <v>3982</v>
      </c>
      <c r="C3978" s="1" t="s">
        <v>4</v>
      </c>
      <c r="D3978" s="2"/>
      <c r="E3978" s="2"/>
      <c r="F3978" s="2"/>
    </row>
    <row r="3979" ht="15.75" customHeight="1">
      <c r="A3979" s="1">
        <f t="shared" si="1"/>
        <v>3978</v>
      </c>
      <c r="B3979" s="1" t="s">
        <v>3983</v>
      </c>
      <c r="C3979" s="1" t="s">
        <v>4</v>
      </c>
      <c r="D3979" s="2"/>
      <c r="E3979" s="2"/>
      <c r="F3979" s="2"/>
    </row>
    <row r="3980" ht="15.75" customHeight="1">
      <c r="A3980" s="1">
        <f t="shared" si="1"/>
        <v>3979</v>
      </c>
      <c r="B3980" s="1" t="s">
        <v>3984</v>
      </c>
      <c r="C3980" s="1" t="s">
        <v>4</v>
      </c>
      <c r="D3980" s="2"/>
      <c r="E3980" s="2"/>
      <c r="F3980" s="2"/>
    </row>
    <row r="3981" ht="15.75" customHeight="1">
      <c r="A3981" s="1">
        <f t="shared" si="1"/>
        <v>3980</v>
      </c>
      <c r="B3981" s="3" t="s">
        <v>3985</v>
      </c>
      <c r="C3981" s="1" t="s">
        <v>4</v>
      </c>
      <c r="D3981" s="2"/>
      <c r="E3981" s="2"/>
      <c r="F3981" s="2"/>
    </row>
    <row r="3982" ht="15.75" customHeight="1">
      <c r="A3982" s="1">
        <f t="shared" si="1"/>
        <v>3981</v>
      </c>
      <c r="B3982" s="1" t="s">
        <v>3986</v>
      </c>
      <c r="C3982" s="1" t="s">
        <v>4</v>
      </c>
      <c r="D3982" s="2"/>
      <c r="E3982" s="2"/>
      <c r="F3982" s="2"/>
    </row>
    <row r="3983" ht="15.75" customHeight="1">
      <c r="A3983" s="1">
        <f t="shared" si="1"/>
        <v>3982</v>
      </c>
      <c r="B3983" s="1" t="s">
        <v>3987</v>
      </c>
      <c r="C3983" s="1" t="s">
        <v>4</v>
      </c>
      <c r="D3983" s="2"/>
      <c r="E3983" s="2"/>
      <c r="F3983" s="2"/>
    </row>
    <row r="3984" ht="15.75" customHeight="1">
      <c r="A3984" s="1">
        <f t="shared" si="1"/>
        <v>3983</v>
      </c>
      <c r="B3984" s="1" t="s">
        <v>3988</v>
      </c>
      <c r="C3984" s="1" t="s">
        <v>4</v>
      </c>
      <c r="D3984" s="2"/>
      <c r="E3984" s="2"/>
      <c r="F3984" s="2"/>
    </row>
    <row r="3985" ht="15.75" customHeight="1">
      <c r="A3985" s="1">
        <f t="shared" si="1"/>
        <v>3984</v>
      </c>
      <c r="B3985" s="1" t="s">
        <v>3989</v>
      </c>
      <c r="C3985" s="1" t="s">
        <v>4</v>
      </c>
      <c r="D3985" s="2"/>
      <c r="E3985" s="2"/>
      <c r="F3985" s="2"/>
    </row>
    <row r="3986" ht="15.75" customHeight="1">
      <c r="A3986" s="1">
        <f t="shared" si="1"/>
        <v>3985</v>
      </c>
      <c r="B3986" s="1" t="s">
        <v>3990</v>
      </c>
      <c r="C3986" s="1" t="s">
        <v>4</v>
      </c>
      <c r="D3986" s="2"/>
      <c r="E3986" s="2"/>
      <c r="F3986" s="2"/>
    </row>
    <row r="3987" ht="15.75" customHeight="1">
      <c r="A3987" s="1">
        <f t="shared" si="1"/>
        <v>3986</v>
      </c>
      <c r="B3987" s="3" t="s">
        <v>3991</v>
      </c>
      <c r="C3987" s="1" t="s">
        <v>4</v>
      </c>
      <c r="D3987" s="2"/>
      <c r="E3987" s="2"/>
      <c r="F3987" s="2"/>
    </row>
    <row r="3988" ht="15.75" customHeight="1">
      <c r="A3988" s="1">
        <f t="shared" si="1"/>
        <v>3987</v>
      </c>
      <c r="B3988" s="1" t="s">
        <v>3992</v>
      </c>
      <c r="C3988" s="1" t="s">
        <v>4</v>
      </c>
      <c r="D3988" s="2"/>
      <c r="E3988" s="2"/>
      <c r="F3988" s="2"/>
    </row>
    <row r="3989" ht="15.75" customHeight="1">
      <c r="A3989" s="1">
        <f t="shared" si="1"/>
        <v>3988</v>
      </c>
      <c r="B3989" s="1" t="s">
        <v>3993</v>
      </c>
      <c r="C3989" s="1" t="s">
        <v>4</v>
      </c>
      <c r="D3989" s="2"/>
      <c r="E3989" s="2"/>
      <c r="F3989" s="2"/>
    </row>
    <row r="3990" ht="15.75" customHeight="1">
      <c r="A3990" s="1">
        <f t="shared" si="1"/>
        <v>3989</v>
      </c>
      <c r="B3990" s="3" t="s">
        <v>3994</v>
      </c>
      <c r="C3990" s="1" t="s">
        <v>4</v>
      </c>
      <c r="D3990" s="2"/>
      <c r="E3990" s="2"/>
      <c r="F3990" s="2"/>
    </row>
    <row r="3991" ht="15.75" customHeight="1">
      <c r="A3991" s="1">
        <f t="shared" si="1"/>
        <v>3990</v>
      </c>
      <c r="B3991" s="1" t="s">
        <v>3995</v>
      </c>
      <c r="C3991" s="1" t="s">
        <v>4</v>
      </c>
      <c r="D3991" s="2"/>
      <c r="E3991" s="2"/>
      <c r="F3991" s="2"/>
    </row>
    <row r="3992" ht="15.75" customHeight="1">
      <c r="A3992" s="1">
        <f t="shared" si="1"/>
        <v>3991</v>
      </c>
      <c r="B3992" s="1" t="s">
        <v>3996</v>
      </c>
      <c r="C3992" s="1" t="s">
        <v>4</v>
      </c>
      <c r="D3992" s="2"/>
      <c r="E3992" s="2"/>
      <c r="F3992" s="2"/>
    </row>
    <row r="3993" ht="15.75" customHeight="1">
      <c r="A3993" s="1">
        <f t="shared" si="1"/>
        <v>3992</v>
      </c>
      <c r="B3993" s="1" t="s">
        <v>3997</v>
      </c>
      <c r="C3993" s="1" t="s">
        <v>4</v>
      </c>
      <c r="D3993" s="2"/>
      <c r="E3993" s="2"/>
      <c r="F3993" s="2"/>
    </row>
    <row r="3994" ht="15.75" customHeight="1">
      <c r="A3994" s="1">
        <f t="shared" si="1"/>
        <v>3993</v>
      </c>
      <c r="B3994" s="1" t="s">
        <v>3998</v>
      </c>
      <c r="C3994" s="1" t="s">
        <v>4</v>
      </c>
      <c r="D3994" s="2"/>
      <c r="E3994" s="2"/>
      <c r="F3994" s="2"/>
    </row>
    <row r="3995" ht="15.75" customHeight="1">
      <c r="A3995" s="1">
        <f t="shared" si="1"/>
        <v>3994</v>
      </c>
      <c r="B3995" s="1" t="s">
        <v>3999</v>
      </c>
      <c r="C3995" s="1" t="s">
        <v>4</v>
      </c>
      <c r="D3995" s="2"/>
      <c r="E3995" s="2"/>
      <c r="F3995" s="2"/>
    </row>
    <row r="3996" ht="15.75" customHeight="1">
      <c r="A3996" s="1">
        <f t="shared" si="1"/>
        <v>3995</v>
      </c>
      <c r="B3996" s="1" t="s">
        <v>4000</v>
      </c>
      <c r="C3996" s="1" t="s">
        <v>4</v>
      </c>
      <c r="D3996" s="2"/>
      <c r="E3996" s="2"/>
      <c r="F3996" s="2"/>
    </row>
    <row r="3997" ht="15.75" customHeight="1">
      <c r="A3997" s="1">
        <f t="shared" si="1"/>
        <v>3996</v>
      </c>
      <c r="B3997" s="1" t="s">
        <v>4001</v>
      </c>
      <c r="C3997" s="1" t="s">
        <v>4</v>
      </c>
      <c r="D3997" s="2"/>
      <c r="E3997" s="2"/>
      <c r="F3997" s="2"/>
    </row>
    <row r="3998" ht="15.75" customHeight="1">
      <c r="A3998" s="1">
        <f t="shared" si="1"/>
        <v>3997</v>
      </c>
      <c r="B3998" s="1" t="s">
        <v>4002</v>
      </c>
      <c r="C3998" s="1" t="s">
        <v>4</v>
      </c>
      <c r="D3998" s="2"/>
      <c r="E3998" s="2"/>
      <c r="F3998" s="2"/>
    </row>
    <row r="3999" ht="15.75" customHeight="1">
      <c r="A3999" s="1">
        <f t="shared" si="1"/>
        <v>3998</v>
      </c>
      <c r="B3999" s="1" t="s">
        <v>4003</v>
      </c>
      <c r="C3999" s="1" t="s">
        <v>4</v>
      </c>
      <c r="D3999" s="2"/>
      <c r="E3999" s="2"/>
      <c r="F3999" s="2"/>
    </row>
    <row r="4000" ht="15.75" customHeight="1">
      <c r="A4000" s="1">
        <f t="shared" si="1"/>
        <v>3999</v>
      </c>
      <c r="B4000" s="1" t="s">
        <v>4004</v>
      </c>
      <c r="C4000" s="1" t="s">
        <v>4</v>
      </c>
      <c r="D4000" s="2"/>
      <c r="E4000" s="2"/>
      <c r="F4000" s="2"/>
    </row>
    <row r="4001" ht="15.75" customHeight="1">
      <c r="A4001" s="1">
        <f t="shared" si="1"/>
        <v>4000</v>
      </c>
      <c r="B4001" s="1" t="s">
        <v>4005</v>
      </c>
      <c r="C4001" s="1" t="s">
        <v>17</v>
      </c>
      <c r="D4001" s="2"/>
      <c r="E4001" s="2"/>
      <c r="F4001" s="2"/>
    </row>
    <row r="4002" ht="15.75" customHeight="1">
      <c r="A4002" s="1">
        <f t="shared" si="1"/>
        <v>4001</v>
      </c>
      <c r="B4002" s="1" t="s">
        <v>4006</v>
      </c>
      <c r="C4002" s="1" t="s">
        <v>4</v>
      </c>
      <c r="D4002" s="2"/>
      <c r="E4002" s="2"/>
      <c r="F4002" s="2"/>
    </row>
    <row r="4003" ht="15.75" customHeight="1">
      <c r="A4003" s="1">
        <f t="shared" si="1"/>
        <v>4002</v>
      </c>
      <c r="B4003" s="3" t="s">
        <v>4007</v>
      </c>
      <c r="C4003" s="1" t="s">
        <v>4</v>
      </c>
      <c r="D4003" s="2"/>
      <c r="E4003" s="2"/>
      <c r="F4003" s="2"/>
    </row>
    <row r="4004" ht="15.75" customHeight="1">
      <c r="A4004" s="1">
        <f t="shared" si="1"/>
        <v>4003</v>
      </c>
      <c r="B4004" s="1" t="s">
        <v>4008</v>
      </c>
      <c r="C4004" s="1" t="s">
        <v>4</v>
      </c>
      <c r="D4004" s="2"/>
      <c r="E4004" s="2"/>
      <c r="F4004" s="2"/>
    </row>
    <row r="4005" ht="15.75" customHeight="1">
      <c r="A4005" s="1">
        <f t="shared" si="1"/>
        <v>4004</v>
      </c>
      <c r="B4005" s="3" t="s">
        <v>4009</v>
      </c>
      <c r="C4005" s="1" t="s">
        <v>4</v>
      </c>
      <c r="D4005" s="2"/>
      <c r="E4005" s="2"/>
      <c r="F4005" s="2"/>
    </row>
    <row r="4006" ht="15.75" customHeight="1">
      <c r="A4006" s="1">
        <f t="shared" si="1"/>
        <v>4005</v>
      </c>
      <c r="B4006" s="1" t="s">
        <v>4010</v>
      </c>
      <c r="C4006" s="1" t="s">
        <v>4</v>
      </c>
      <c r="D4006" s="2"/>
      <c r="E4006" s="2"/>
      <c r="F4006" s="2"/>
    </row>
    <row r="4007" ht="15.75" customHeight="1">
      <c r="A4007" s="1">
        <f t="shared" si="1"/>
        <v>4006</v>
      </c>
      <c r="B4007" s="1" t="s">
        <v>4011</v>
      </c>
      <c r="C4007" s="1" t="s">
        <v>4</v>
      </c>
      <c r="D4007" s="2"/>
      <c r="E4007" s="2"/>
      <c r="F4007" s="2"/>
    </row>
    <row r="4008" ht="15.75" customHeight="1">
      <c r="A4008" s="1">
        <f t="shared" si="1"/>
        <v>4007</v>
      </c>
      <c r="B4008" s="1" t="s">
        <v>4012</v>
      </c>
      <c r="C4008" s="1" t="s">
        <v>4</v>
      </c>
      <c r="D4008" s="2"/>
      <c r="E4008" s="2"/>
      <c r="F4008" s="2"/>
    </row>
    <row r="4009" ht="15.75" customHeight="1">
      <c r="A4009" s="1">
        <f t="shared" si="1"/>
        <v>4008</v>
      </c>
      <c r="B4009" s="1" t="s">
        <v>4013</v>
      </c>
      <c r="C4009" s="1" t="s">
        <v>4</v>
      </c>
      <c r="D4009" s="2"/>
      <c r="E4009" s="2"/>
      <c r="F4009" s="2"/>
    </row>
    <row r="4010" ht="15.75" customHeight="1">
      <c r="A4010" s="1">
        <f t="shared" si="1"/>
        <v>4009</v>
      </c>
      <c r="B4010" s="1" t="s">
        <v>4014</v>
      </c>
      <c r="C4010" s="1" t="s">
        <v>4</v>
      </c>
      <c r="D4010" s="2"/>
      <c r="E4010" s="2"/>
      <c r="F4010" s="2"/>
    </row>
    <row r="4011" ht="15.75" customHeight="1">
      <c r="A4011" s="1">
        <f t="shared" si="1"/>
        <v>4010</v>
      </c>
      <c r="B4011" s="1" t="s">
        <v>4015</v>
      </c>
      <c r="C4011" s="1" t="s">
        <v>4</v>
      </c>
      <c r="D4011" s="2"/>
      <c r="E4011" s="2"/>
      <c r="F4011" s="2"/>
    </row>
    <row r="4012" ht="15.75" customHeight="1">
      <c r="A4012" s="1">
        <f t="shared" si="1"/>
        <v>4011</v>
      </c>
      <c r="B4012" s="3" t="s">
        <v>4016</v>
      </c>
      <c r="C4012" s="1" t="s">
        <v>4</v>
      </c>
      <c r="D4012" s="2"/>
      <c r="E4012" s="2"/>
      <c r="F4012" s="2"/>
    </row>
    <row r="4013" ht="15.75" customHeight="1">
      <c r="A4013" s="1">
        <f t="shared" si="1"/>
        <v>4012</v>
      </c>
      <c r="B4013" s="1" t="s">
        <v>4017</v>
      </c>
      <c r="C4013" s="1" t="s">
        <v>4</v>
      </c>
      <c r="D4013" s="2"/>
      <c r="E4013" s="2"/>
      <c r="F4013" s="2"/>
    </row>
    <row r="4014" ht="15.75" customHeight="1">
      <c r="A4014" s="1">
        <f t="shared" si="1"/>
        <v>4013</v>
      </c>
      <c r="B4014" s="1" t="s">
        <v>4018</v>
      </c>
      <c r="C4014" s="1" t="s">
        <v>4</v>
      </c>
      <c r="D4014" s="2"/>
      <c r="E4014" s="2"/>
      <c r="F4014" s="2"/>
    </row>
    <row r="4015" ht="15.75" customHeight="1">
      <c r="A4015" s="1">
        <f t="shared" si="1"/>
        <v>4014</v>
      </c>
      <c r="B4015" s="1" t="s">
        <v>4019</v>
      </c>
      <c r="C4015" s="1" t="s">
        <v>4</v>
      </c>
      <c r="D4015" s="2"/>
      <c r="E4015" s="2"/>
      <c r="F4015" s="2"/>
    </row>
    <row r="4016" ht="15.75" customHeight="1">
      <c r="A4016" s="1">
        <f t="shared" si="1"/>
        <v>4015</v>
      </c>
      <c r="B4016" s="1" t="s">
        <v>4020</v>
      </c>
      <c r="C4016" s="1" t="s">
        <v>4</v>
      </c>
      <c r="D4016" s="2"/>
      <c r="E4016" s="2"/>
      <c r="F4016" s="2"/>
    </row>
    <row r="4017" ht="15.75" customHeight="1">
      <c r="A4017" s="1">
        <f t="shared" si="1"/>
        <v>4016</v>
      </c>
      <c r="B4017" s="1" t="s">
        <v>4021</v>
      </c>
      <c r="C4017" s="1" t="s">
        <v>4</v>
      </c>
      <c r="D4017" s="2"/>
      <c r="E4017" s="2"/>
      <c r="F4017" s="2"/>
    </row>
    <row r="4018" ht="15.75" customHeight="1">
      <c r="A4018" s="1">
        <f t="shared" si="1"/>
        <v>4017</v>
      </c>
      <c r="B4018" s="1" t="s">
        <v>4022</v>
      </c>
      <c r="C4018" s="1" t="s">
        <v>4</v>
      </c>
      <c r="D4018" s="2"/>
      <c r="E4018" s="2"/>
      <c r="F4018" s="2"/>
    </row>
    <row r="4019" ht="15.75" customHeight="1">
      <c r="A4019" s="1">
        <f t="shared" si="1"/>
        <v>4018</v>
      </c>
      <c r="B4019" s="3" t="s">
        <v>4023</v>
      </c>
      <c r="C4019" s="1" t="s">
        <v>4</v>
      </c>
      <c r="D4019" s="2"/>
      <c r="E4019" s="2"/>
      <c r="F4019" s="2"/>
    </row>
    <row r="4020" ht="15.75" customHeight="1">
      <c r="A4020" s="1">
        <f t="shared" si="1"/>
        <v>4019</v>
      </c>
      <c r="B4020" s="3" t="s">
        <v>4024</v>
      </c>
      <c r="C4020" s="1" t="s">
        <v>4</v>
      </c>
      <c r="D4020" s="2"/>
      <c r="E4020" s="2"/>
      <c r="F4020" s="2"/>
    </row>
    <row r="4021" ht="15.75" customHeight="1">
      <c r="A4021" s="1">
        <f t="shared" si="1"/>
        <v>4020</v>
      </c>
      <c r="B4021" s="1" t="s">
        <v>4025</v>
      </c>
      <c r="C4021" s="1" t="s">
        <v>4</v>
      </c>
      <c r="D4021" s="2"/>
      <c r="E4021" s="2"/>
      <c r="F4021" s="2"/>
    </row>
    <row r="4022" ht="15.75" customHeight="1">
      <c r="A4022" s="1">
        <f t="shared" si="1"/>
        <v>4021</v>
      </c>
      <c r="B4022" s="1" t="s">
        <v>4026</v>
      </c>
      <c r="C4022" s="1" t="s">
        <v>4</v>
      </c>
      <c r="D4022" s="2"/>
      <c r="E4022" s="2"/>
      <c r="F4022" s="2"/>
    </row>
    <row r="4023" ht="15.75" customHeight="1">
      <c r="A4023" s="1">
        <f t="shared" si="1"/>
        <v>4022</v>
      </c>
      <c r="B4023" s="1" t="s">
        <v>4027</v>
      </c>
      <c r="C4023" s="1" t="s">
        <v>4</v>
      </c>
      <c r="D4023" s="2"/>
      <c r="E4023" s="2"/>
      <c r="F4023" s="2"/>
    </row>
    <row r="4024" ht="15.75" customHeight="1">
      <c r="A4024" s="1">
        <f t="shared" si="1"/>
        <v>4023</v>
      </c>
      <c r="B4024" s="1" t="s">
        <v>4028</v>
      </c>
      <c r="C4024" s="1" t="s">
        <v>4</v>
      </c>
      <c r="D4024" s="2"/>
      <c r="E4024" s="2"/>
      <c r="F4024" s="2"/>
    </row>
    <row r="4025" ht="15.75" customHeight="1">
      <c r="A4025" s="1">
        <f t="shared" si="1"/>
        <v>4024</v>
      </c>
      <c r="B4025" s="1" t="s">
        <v>4029</v>
      </c>
      <c r="C4025" s="1" t="s">
        <v>4</v>
      </c>
      <c r="D4025" s="2"/>
      <c r="E4025" s="2"/>
      <c r="F4025" s="2"/>
    </row>
    <row r="4026" ht="15.75" customHeight="1">
      <c r="A4026" s="1">
        <f t="shared" si="1"/>
        <v>4025</v>
      </c>
      <c r="B4026" s="1" t="s">
        <v>4030</v>
      </c>
      <c r="C4026" s="1" t="s">
        <v>4</v>
      </c>
      <c r="D4026" s="2"/>
      <c r="E4026" s="2"/>
      <c r="F4026" s="2"/>
    </row>
    <row r="4027" ht="15.75" customHeight="1">
      <c r="A4027" s="1">
        <f t="shared" si="1"/>
        <v>4026</v>
      </c>
      <c r="B4027" s="1" t="s">
        <v>4031</v>
      </c>
      <c r="C4027" s="1" t="s">
        <v>4</v>
      </c>
      <c r="D4027" s="2"/>
      <c r="E4027" s="2"/>
      <c r="F4027" s="2"/>
    </row>
    <row r="4028" ht="15.75" customHeight="1">
      <c r="A4028" s="1">
        <f t="shared" si="1"/>
        <v>4027</v>
      </c>
      <c r="B4028" s="1" t="s">
        <v>4032</v>
      </c>
      <c r="C4028" s="1" t="s">
        <v>4</v>
      </c>
      <c r="D4028" s="2"/>
      <c r="E4028" s="2"/>
      <c r="F4028" s="2"/>
    </row>
    <row r="4029" ht="15.75" customHeight="1">
      <c r="A4029" s="1">
        <f t="shared" si="1"/>
        <v>4028</v>
      </c>
      <c r="B4029" s="1" t="s">
        <v>4033</v>
      </c>
      <c r="C4029" s="1" t="s">
        <v>4</v>
      </c>
      <c r="D4029" s="2"/>
      <c r="E4029" s="2"/>
      <c r="F4029" s="2"/>
    </row>
    <row r="4030" ht="15.75" customHeight="1">
      <c r="A4030" s="1">
        <f t="shared" si="1"/>
        <v>4029</v>
      </c>
      <c r="B4030" s="1" t="s">
        <v>4034</v>
      </c>
      <c r="C4030" s="1" t="s">
        <v>4</v>
      </c>
      <c r="D4030" s="2"/>
      <c r="E4030" s="2"/>
      <c r="F4030" s="2"/>
    </row>
    <row r="4031" ht="15.75" customHeight="1">
      <c r="A4031" s="1">
        <f t="shared" si="1"/>
        <v>4030</v>
      </c>
      <c r="B4031" s="1" t="s">
        <v>4035</v>
      </c>
      <c r="C4031" s="1" t="s">
        <v>4</v>
      </c>
      <c r="D4031" s="2"/>
      <c r="E4031" s="2"/>
      <c r="F4031" s="2"/>
    </row>
    <row r="4032" ht="15.75" customHeight="1">
      <c r="A4032" s="1">
        <f t="shared" si="1"/>
        <v>4031</v>
      </c>
      <c r="B4032" s="1" t="s">
        <v>4036</v>
      </c>
      <c r="C4032" s="1" t="s">
        <v>4</v>
      </c>
      <c r="D4032" s="2"/>
      <c r="E4032" s="2"/>
      <c r="F4032" s="2"/>
    </row>
    <row r="4033" ht="15.75" customHeight="1">
      <c r="A4033" s="1">
        <f t="shared" si="1"/>
        <v>4032</v>
      </c>
      <c r="B4033" s="3" t="s">
        <v>4037</v>
      </c>
      <c r="C4033" s="1" t="s">
        <v>4</v>
      </c>
      <c r="D4033" s="2"/>
      <c r="E4033" s="2"/>
      <c r="F4033" s="2"/>
    </row>
    <row r="4034" ht="15.75" customHeight="1">
      <c r="A4034" s="1">
        <f t="shared" si="1"/>
        <v>4033</v>
      </c>
      <c r="B4034" s="1" t="s">
        <v>4038</v>
      </c>
      <c r="C4034" s="1" t="s">
        <v>4</v>
      </c>
      <c r="D4034" s="2"/>
      <c r="E4034" s="2"/>
      <c r="F4034" s="2"/>
    </row>
    <row r="4035" ht="15.75" customHeight="1">
      <c r="A4035" s="1">
        <f t="shared" si="1"/>
        <v>4034</v>
      </c>
      <c r="B4035" s="1" t="s">
        <v>4039</v>
      </c>
      <c r="C4035" s="1" t="s">
        <v>4</v>
      </c>
      <c r="D4035" s="2"/>
      <c r="E4035" s="2"/>
      <c r="F4035" s="2"/>
    </row>
    <row r="4036" ht="15.75" customHeight="1">
      <c r="A4036" s="1">
        <f t="shared" si="1"/>
        <v>4035</v>
      </c>
      <c r="B4036" s="1" t="s">
        <v>4040</v>
      </c>
      <c r="C4036" s="1" t="s">
        <v>4</v>
      </c>
      <c r="D4036" s="2"/>
      <c r="E4036" s="2"/>
      <c r="F4036" s="2"/>
    </row>
    <row r="4037" ht="15.75" customHeight="1">
      <c r="A4037" s="1">
        <f t="shared" si="1"/>
        <v>4036</v>
      </c>
      <c r="B4037" s="1" t="s">
        <v>4041</v>
      </c>
      <c r="C4037" s="1" t="s">
        <v>4</v>
      </c>
      <c r="D4037" s="2"/>
      <c r="E4037" s="2"/>
      <c r="F4037" s="2"/>
    </row>
    <row r="4038" ht="15.75" customHeight="1">
      <c r="A4038" s="1">
        <f t="shared" si="1"/>
        <v>4037</v>
      </c>
      <c r="B4038" s="1" t="s">
        <v>4042</v>
      </c>
      <c r="C4038" s="1" t="s">
        <v>4</v>
      </c>
      <c r="D4038" s="2"/>
      <c r="E4038" s="2"/>
      <c r="F4038" s="2"/>
    </row>
    <row r="4039" ht="15.75" customHeight="1">
      <c r="A4039" s="1">
        <f t="shared" si="1"/>
        <v>4038</v>
      </c>
      <c r="B4039" s="1" t="s">
        <v>4043</v>
      </c>
      <c r="C4039" s="1" t="s">
        <v>4</v>
      </c>
      <c r="D4039" s="2"/>
      <c r="E4039" s="2"/>
      <c r="F4039" s="2"/>
    </row>
    <row r="4040" ht="15.75" customHeight="1">
      <c r="A4040" s="1">
        <f t="shared" si="1"/>
        <v>4039</v>
      </c>
      <c r="B4040" s="1" t="s">
        <v>4044</v>
      </c>
      <c r="C4040" s="1" t="s">
        <v>4</v>
      </c>
      <c r="D4040" s="2"/>
      <c r="E4040" s="2"/>
      <c r="F4040" s="2"/>
    </row>
    <row r="4041" ht="15.75" customHeight="1">
      <c r="A4041" s="1">
        <f t="shared" si="1"/>
        <v>4040</v>
      </c>
      <c r="B4041" s="1" t="s">
        <v>4045</v>
      </c>
      <c r="C4041" s="1" t="s">
        <v>4</v>
      </c>
      <c r="D4041" s="2"/>
      <c r="E4041" s="2"/>
      <c r="F4041" s="2"/>
    </row>
    <row r="4042" ht="15.75" customHeight="1">
      <c r="A4042" s="1">
        <f t="shared" si="1"/>
        <v>4041</v>
      </c>
      <c r="B4042" s="3" t="s">
        <v>4046</v>
      </c>
      <c r="C4042" s="1" t="s">
        <v>4</v>
      </c>
      <c r="D4042" s="2"/>
      <c r="E4042" s="2"/>
      <c r="F4042" s="2"/>
    </row>
    <row r="4043" ht="15.75" customHeight="1">
      <c r="A4043" s="1">
        <f t="shared" si="1"/>
        <v>4042</v>
      </c>
      <c r="B4043" s="1" t="s">
        <v>4047</v>
      </c>
      <c r="C4043" s="1" t="s">
        <v>4</v>
      </c>
      <c r="D4043" s="2"/>
      <c r="E4043" s="2"/>
      <c r="F4043" s="2"/>
    </row>
    <row r="4044" ht="15.75" customHeight="1">
      <c r="A4044" s="1">
        <f t="shared" si="1"/>
        <v>4043</v>
      </c>
      <c r="B4044" s="1" t="s">
        <v>4048</v>
      </c>
      <c r="C4044" s="1" t="s">
        <v>4</v>
      </c>
      <c r="D4044" s="2"/>
      <c r="E4044" s="2"/>
      <c r="F4044" s="2"/>
    </row>
    <row r="4045" ht="15.75" customHeight="1">
      <c r="A4045" s="1">
        <f t="shared" si="1"/>
        <v>4044</v>
      </c>
      <c r="B4045" s="1" t="s">
        <v>4049</v>
      </c>
      <c r="C4045" s="1" t="s">
        <v>4</v>
      </c>
      <c r="D4045" s="2"/>
      <c r="E4045" s="2"/>
      <c r="F4045" s="2"/>
    </row>
    <row r="4046" ht="15.75" customHeight="1">
      <c r="A4046" s="1">
        <f t="shared" si="1"/>
        <v>4045</v>
      </c>
      <c r="B4046" s="1" t="s">
        <v>4050</v>
      </c>
      <c r="C4046" s="1" t="s">
        <v>4</v>
      </c>
      <c r="D4046" s="2"/>
      <c r="E4046" s="2"/>
      <c r="F4046" s="2"/>
    </row>
    <row r="4047" ht="15.75" customHeight="1">
      <c r="A4047" s="1">
        <f t="shared" si="1"/>
        <v>4046</v>
      </c>
      <c r="B4047" s="1" t="s">
        <v>4051</v>
      </c>
      <c r="C4047" s="1" t="s">
        <v>4</v>
      </c>
      <c r="D4047" s="2"/>
      <c r="E4047" s="2"/>
      <c r="F4047" s="2"/>
    </row>
    <row r="4048" ht="15.75" customHeight="1">
      <c r="A4048" s="1">
        <f t="shared" si="1"/>
        <v>4047</v>
      </c>
      <c r="B4048" s="1" t="s">
        <v>4052</v>
      </c>
      <c r="C4048" s="1" t="s">
        <v>4</v>
      </c>
      <c r="D4048" s="2"/>
      <c r="E4048" s="2"/>
      <c r="F4048" s="2"/>
    </row>
    <row r="4049" ht="15.75" customHeight="1">
      <c r="A4049" s="1">
        <f t="shared" si="1"/>
        <v>4048</v>
      </c>
      <c r="B4049" s="1" t="s">
        <v>4053</v>
      </c>
      <c r="C4049" s="1" t="s">
        <v>4</v>
      </c>
      <c r="D4049" s="2"/>
      <c r="E4049" s="2"/>
      <c r="F4049" s="2"/>
    </row>
    <row r="4050" ht="15.75" customHeight="1">
      <c r="A4050" s="1">
        <f t="shared" si="1"/>
        <v>4049</v>
      </c>
      <c r="B4050" s="1" t="s">
        <v>4054</v>
      </c>
      <c r="C4050" s="1" t="s">
        <v>4</v>
      </c>
      <c r="D4050" s="2"/>
      <c r="E4050" s="2"/>
      <c r="F4050" s="2"/>
    </row>
    <row r="4051" ht="15.75" customHeight="1">
      <c r="A4051" s="1">
        <f t="shared" si="1"/>
        <v>4050</v>
      </c>
      <c r="B4051" s="3" t="s">
        <v>4055</v>
      </c>
      <c r="C4051" s="1" t="s">
        <v>4</v>
      </c>
      <c r="D4051" s="2"/>
      <c r="E4051" s="2"/>
      <c r="F4051" s="2"/>
    </row>
    <row r="4052" ht="15.75" customHeight="1">
      <c r="A4052" s="1">
        <f t="shared" si="1"/>
        <v>4051</v>
      </c>
      <c r="B4052" s="3" t="s">
        <v>2280</v>
      </c>
      <c r="C4052" s="1" t="s">
        <v>4</v>
      </c>
      <c r="D4052" s="2"/>
      <c r="E4052" s="2"/>
      <c r="F4052" s="2"/>
    </row>
    <row r="4053" ht="15.75" customHeight="1">
      <c r="A4053" s="1">
        <f t="shared" si="1"/>
        <v>4052</v>
      </c>
      <c r="B4053" s="3" t="s">
        <v>4056</v>
      </c>
      <c r="C4053" s="1" t="s">
        <v>4</v>
      </c>
      <c r="D4053" s="2"/>
      <c r="E4053" s="2"/>
      <c r="F4053" s="2"/>
    </row>
    <row r="4054" ht="15.75" customHeight="1">
      <c r="A4054" s="1">
        <f t="shared" si="1"/>
        <v>4053</v>
      </c>
      <c r="B4054" s="1" t="s">
        <v>4057</v>
      </c>
      <c r="C4054" s="1" t="s">
        <v>4</v>
      </c>
      <c r="D4054" s="2"/>
      <c r="E4054" s="2"/>
      <c r="F4054" s="2"/>
    </row>
    <row r="4055" ht="15.75" customHeight="1">
      <c r="A4055" s="1">
        <f t="shared" si="1"/>
        <v>4054</v>
      </c>
      <c r="B4055" s="1" t="s">
        <v>4058</v>
      </c>
      <c r="C4055" s="1" t="s">
        <v>4</v>
      </c>
      <c r="D4055" s="2"/>
      <c r="E4055" s="2"/>
      <c r="F4055" s="2"/>
    </row>
    <row r="4056" ht="15.75" customHeight="1">
      <c r="A4056" s="1">
        <f t="shared" si="1"/>
        <v>4055</v>
      </c>
      <c r="B4056" s="1" t="s">
        <v>4059</v>
      </c>
      <c r="C4056" s="1" t="s">
        <v>4</v>
      </c>
      <c r="D4056" s="2"/>
      <c r="E4056" s="2"/>
      <c r="F4056" s="2"/>
    </row>
    <row r="4057" ht="15.75" customHeight="1">
      <c r="A4057" s="1">
        <f t="shared" si="1"/>
        <v>4056</v>
      </c>
      <c r="B4057" s="1" t="s">
        <v>4060</v>
      </c>
      <c r="C4057" s="1" t="s">
        <v>4</v>
      </c>
      <c r="D4057" s="2"/>
      <c r="E4057" s="2"/>
      <c r="F4057" s="2"/>
    </row>
    <row r="4058" ht="15.75" customHeight="1">
      <c r="A4058" s="1">
        <f t="shared" si="1"/>
        <v>4057</v>
      </c>
      <c r="B4058" s="1" t="s">
        <v>4061</v>
      </c>
      <c r="C4058" s="1" t="s">
        <v>4</v>
      </c>
      <c r="D4058" s="2"/>
      <c r="E4058" s="2"/>
      <c r="F4058" s="2"/>
    </row>
    <row r="4059" ht="15.75" customHeight="1">
      <c r="A4059" s="1">
        <f t="shared" si="1"/>
        <v>4058</v>
      </c>
      <c r="B4059" s="1" t="s">
        <v>4062</v>
      </c>
      <c r="C4059" s="1" t="s">
        <v>4</v>
      </c>
      <c r="D4059" s="2"/>
      <c r="E4059" s="2"/>
      <c r="F4059" s="2"/>
    </row>
    <row r="4060" ht="15.75" customHeight="1">
      <c r="A4060" s="1">
        <f t="shared" si="1"/>
        <v>4059</v>
      </c>
      <c r="B4060" s="1" t="s">
        <v>4063</v>
      </c>
      <c r="C4060" s="1" t="s">
        <v>4</v>
      </c>
      <c r="D4060" s="2"/>
      <c r="E4060" s="2"/>
      <c r="F4060" s="2"/>
    </row>
    <row r="4061" ht="15.75" customHeight="1">
      <c r="A4061" s="1">
        <f t="shared" si="1"/>
        <v>4060</v>
      </c>
      <c r="B4061" s="1" t="s">
        <v>4064</v>
      </c>
      <c r="C4061" s="1" t="s">
        <v>4</v>
      </c>
      <c r="D4061" s="2"/>
      <c r="E4061" s="2"/>
      <c r="F4061" s="2"/>
    </row>
    <row r="4062" ht="15.75" customHeight="1">
      <c r="A4062" s="1">
        <f t="shared" si="1"/>
        <v>4061</v>
      </c>
      <c r="B4062" s="1" t="s">
        <v>4065</v>
      </c>
      <c r="C4062" s="1" t="s">
        <v>4</v>
      </c>
      <c r="D4062" s="2"/>
      <c r="E4062" s="2"/>
      <c r="F4062" s="2"/>
    </row>
    <row r="4063" ht="15.75" customHeight="1">
      <c r="A4063" s="1">
        <f t="shared" si="1"/>
        <v>4062</v>
      </c>
      <c r="B4063" s="3" t="s">
        <v>4066</v>
      </c>
      <c r="C4063" s="1" t="s">
        <v>4</v>
      </c>
      <c r="D4063" s="2"/>
      <c r="E4063" s="2"/>
      <c r="F4063" s="2"/>
    </row>
    <row r="4064" ht="15.75" customHeight="1">
      <c r="A4064" s="1">
        <f t="shared" si="1"/>
        <v>4063</v>
      </c>
      <c r="B4064" s="1" t="s">
        <v>4067</v>
      </c>
      <c r="C4064" s="1" t="s">
        <v>4</v>
      </c>
      <c r="D4064" s="2"/>
      <c r="E4064" s="2"/>
      <c r="F4064" s="2"/>
    </row>
    <row r="4065" ht="15.75" customHeight="1">
      <c r="A4065" s="1">
        <f t="shared" si="1"/>
        <v>4064</v>
      </c>
      <c r="B4065" s="1" t="s">
        <v>4068</v>
      </c>
      <c r="C4065" s="1" t="s">
        <v>4</v>
      </c>
      <c r="D4065" s="2"/>
      <c r="E4065" s="2"/>
      <c r="F4065" s="2"/>
    </row>
    <row r="4066" ht="15.75" customHeight="1">
      <c r="A4066" s="1">
        <f t="shared" si="1"/>
        <v>4065</v>
      </c>
      <c r="B4066" s="3" t="s">
        <v>4069</v>
      </c>
      <c r="C4066" s="1" t="s">
        <v>4</v>
      </c>
      <c r="D4066" s="2"/>
      <c r="E4066" s="2"/>
      <c r="F4066" s="2"/>
    </row>
    <row r="4067" ht="15.75" customHeight="1">
      <c r="A4067" s="1">
        <f t="shared" si="1"/>
        <v>4066</v>
      </c>
      <c r="B4067" s="1" t="s">
        <v>4070</v>
      </c>
      <c r="C4067" s="1" t="s">
        <v>4</v>
      </c>
      <c r="D4067" s="2"/>
      <c r="E4067" s="2"/>
      <c r="F4067" s="2"/>
    </row>
    <row r="4068" ht="15.75" customHeight="1">
      <c r="A4068" s="1">
        <f t="shared" si="1"/>
        <v>4067</v>
      </c>
      <c r="B4068" s="1" t="s">
        <v>4071</v>
      </c>
      <c r="C4068" s="1" t="s">
        <v>4</v>
      </c>
      <c r="D4068" s="2"/>
      <c r="E4068" s="2"/>
      <c r="F4068" s="2"/>
    </row>
    <row r="4069" ht="15.75" customHeight="1">
      <c r="A4069" s="1">
        <f t="shared" si="1"/>
        <v>4068</v>
      </c>
      <c r="B4069" s="1" t="s">
        <v>4072</v>
      </c>
      <c r="C4069" s="1" t="s">
        <v>4</v>
      </c>
      <c r="D4069" s="2"/>
      <c r="E4069" s="2"/>
      <c r="F4069" s="2"/>
    </row>
    <row r="4070" ht="15.75" customHeight="1">
      <c r="A4070" s="1">
        <f t="shared" si="1"/>
        <v>4069</v>
      </c>
      <c r="B4070" s="1" t="s">
        <v>4073</v>
      </c>
      <c r="C4070" s="1" t="s">
        <v>4</v>
      </c>
      <c r="D4070" s="2"/>
      <c r="E4070" s="2"/>
      <c r="F4070" s="2"/>
    </row>
    <row r="4071" ht="15.75" customHeight="1">
      <c r="A4071" s="1">
        <f t="shared" si="1"/>
        <v>4070</v>
      </c>
      <c r="B4071" s="3" t="s">
        <v>4074</v>
      </c>
      <c r="C4071" s="1" t="s">
        <v>4</v>
      </c>
      <c r="D4071" s="2"/>
      <c r="E4071" s="2"/>
      <c r="F4071" s="2"/>
    </row>
    <row r="4072" ht="15.75" customHeight="1">
      <c r="A4072" s="1">
        <f t="shared" si="1"/>
        <v>4071</v>
      </c>
      <c r="B4072" s="1" t="s">
        <v>4075</v>
      </c>
      <c r="C4072" s="1" t="s">
        <v>204</v>
      </c>
      <c r="D4072" s="2"/>
      <c r="E4072" s="2"/>
      <c r="F4072" s="2"/>
    </row>
    <row r="4073" ht="15.75" customHeight="1">
      <c r="A4073" s="1">
        <f t="shared" si="1"/>
        <v>4072</v>
      </c>
      <c r="B4073" s="1" t="s">
        <v>4076</v>
      </c>
      <c r="C4073" s="1" t="s">
        <v>4</v>
      </c>
      <c r="D4073" s="2"/>
      <c r="E4073" s="2"/>
      <c r="F4073" s="2"/>
    </row>
    <row r="4074" ht="15.75" customHeight="1">
      <c r="A4074" s="1">
        <f t="shared" si="1"/>
        <v>4073</v>
      </c>
      <c r="B4074" s="3" t="s">
        <v>4077</v>
      </c>
      <c r="C4074" s="1" t="s">
        <v>17</v>
      </c>
      <c r="D4074" s="2"/>
      <c r="E4074" s="2"/>
      <c r="F4074" s="2"/>
    </row>
    <row r="4075" ht="15.75" customHeight="1">
      <c r="A4075" s="1">
        <f t="shared" si="1"/>
        <v>4074</v>
      </c>
      <c r="B4075" s="1" t="s">
        <v>4078</v>
      </c>
      <c r="C4075" s="1" t="s">
        <v>17</v>
      </c>
      <c r="D4075" s="2"/>
      <c r="E4075" s="2"/>
      <c r="F4075" s="2"/>
    </row>
    <row r="4076" ht="15.75" customHeight="1">
      <c r="A4076" s="1">
        <f t="shared" si="1"/>
        <v>4075</v>
      </c>
      <c r="B4076" s="3" t="s">
        <v>4079</v>
      </c>
      <c r="C4076" s="1" t="s">
        <v>4</v>
      </c>
      <c r="D4076" s="2"/>
      <c r="E4076" s="2"/>
      <c r="F4076" s="2"/>
    </row>
    <row r="4077" ht="15.75" customHeight="1">
      <c r="A4077" s="1">
        <f t="shared" si="1"/>
        <v>4076</v>
      </c>
      <c r="B4077" s="1" t="s">
        <v>4080</v>
      </c>
      <c r="C4077" s="1" t="s">
        <v>204</v>
      </c>
      <c r="D4077" s="2"/>
      <c r="E4077" s="2"/>
      <c r="F4077" s="2"/>
    </row>
    <row r="4078" ht="15.75" customHeight="1">
      <c r="A4078" s="1">
        <f t="shared" si="1"/>
        <v>4077</v>
      </c>
      <c r="B4078" s="1" t="s">
        <v>4081</v>
      </c>
      <c r="C4078" s="1" t="s">
        <v>4</v>
      </c>
      <c r="D4078" s="2"/>
      <c r="E4078" s="2"/>
      <c r="F4078" s="2"/>
    </row>
    <row r="4079" ht="15.75" customHeight="1">
      <c r="A4079" s="1">
        <f t="shared" si="1"/>
        <v>4078</v>
      </c>
      <c r="B4079" s="1" t="s">
        <v>4082</v>
      </c>
      <c r="C4079" s="1" t="s">
        <v>4</v>
      </c>
      <c r="D4079" s="2"/>
      <c r="E4079" s="2"/>
      <c r="F4079" s="2"/>
    </row>
    <row r="4080" ht="15.75" customHeight="1">
      <c r="A4080" s="1">
        <f t="shared" si="1"/>
        <v>4079</v>
      </c>
      <c r="B4080" s="1" t="s">
        <v>4083</v>
      </c>
      <c r="C4080" s="1" t="s">
        <v>4</v>
      </c>
      <c r="D4080" s="2"/>
      <c r="E4080" s="2"/>
      <c r="F4080" s="2"/>
    </row>
    <row r="4081" ht="15.75" customHeight="1">
      <c r="A4081" s="1">
        <f t="shared" si="1"/>
        <v>4080</v>
      </c>
      <c r="B4081" s="1" t="s">
        <v>4084</v>
      </c>
      <c r="C4081" s="1" t="s">
        <v>4</v>
      </c>
      <c r="D4081" s="2"/>
      <c r="E4081" s="2"/>
      <c r="F4081" s="2"/>
    </row>
    <row r="4082" ht="15.75" customHeight="1">
      <c r="A4082" s="1">
        <f t="shared" si="1"/>
        <v>4081</v>
      </c>
      <c r="B4082" s="1" t="s">
        <v>4085</v>
      </c>
      <c r="C4082" s="1" t="s">
        <v>204</v>
      </c>
      <c r="D4082" s="2"/>
      <c r="E4082" s="2"/>
      <c r="F4082" s="2"/>
    </row>
    <row r="4083" ht="15.75" customHeight="1">
      <c r="A4083" s="1">
        <f t="shared" si="1"/>
        <v>4082</v>
      </c>
      <c r="B4083" s="3" t="s">
        <v>4086</v>
      </c>
      <c r="C4083" s="1" t="s">
        <v>17</v>
      </c>
      <c r="D4083" s="2"/>
      <c r="E4083" s="2"/>
      <c r="F4083" s="2"/>
    </row>
    <row r="4084" ht="15.75" customHeight="1">
      <c r="A4084" s="1">
        <f t="shared" si="1"/>
        <v>4083</v>
      </c>
      <c r="B4084" s="1" t="s">
        <v>4087</v>
      </c>
      <c r="C4084" s="1" t="s">
        <v>4</v>
      </c>
      <c r="D4084" s="2"/>
      <c r="E4084" s="2"/>
      <c r="F4084" s="2"/>
    </row>
    <row r="4085" ht="15.75" customHeight="1">
      <c r="A4085" s="1">
        <f t="shared" si="1"/>
        <v>4084</v>
      </c>
      <c r="B4085" s="1" t="s">
        <v>4088</v>
      </c>
      <c r="C4085" s="1" t="s">
        <v>4</v>
      </c>
      <c r="D4085" s="2"/>
      <c r="E4085" s="2"/>
      <c r="F4085" s="2"/>
    </row>
    <row r="4086" ht="15.75" customHeight="1">
      <c r="A4086" s="1">
        <f t="shared" si="1"/>
        <v>4085</v>
      </c>
      <c r="B4086" s="1" t="s">
        <v>4089</v>
      </c>
      <c r="C4086" s="1" t="s">
        <v>17</v>
      </c>
      <c r="D4086" s="2"/>
      <c r="E4086" s="2"/>
      <c r="F4086" s="2"/>
    </row>
    <row r="4087" ht="15.75" customHeight="1">
      <c r="A4087" s="1">
        <f t="shared" si="1"/>
        <v>4086</v>
      </c>
      <c r="B4087" s="1" t="s">
        <v>4090</v>
      </c>
      <c r="C4087" s="1" t="s">
        <v>4</v>
      </c>
      <c r="D4087" s="2"/>
      <c r="E4087" s="2"/>
      <c r="F4087" s="2"/>
    </row>
    <row r="4088" ht="15.75" customHeight="1">
      <c r="A4088" s="1">
        <f t="shared" si="1"/>
        <v>4087</v>
      </c>
      <c r="B4088" s="3" t="s">
        <v>4091</v>
      </c>
      <c r="C4088" s="1" t="s">
        <v>4</v>
      </c>
      <c r="D4088" s="2"/>
      <c r="E4088" s="2"/>
      <c r="F4088" s="2"/>
    </row>
    <row r="4089" ht="15.75" customHeight="1">
      <c r="A4089" s="1">
        <f t="shared" si="1"/>
        <v>4088</v>
      </c>
      <c r="B4089" s="3" t="s">
        <v>4092</v>
      </c>
      <c r="C4089" s="1" t="s">
        <v>4</v>
      </c>
      <c r="D4089" s="2"/>
      <c r="E4089" s="2"/>
      <c r="F4089" s="2"/>
    </row>
    <row r="4090" ht="15.75" customHeight="1">
      <c r="A4090" s="1">
        <f t="shared" si="1"/>
        <v>4089</v>
      </c>
      <c r="B4090" s="1" t="s">
        <v>4093</v>
      </c>
      <c r="C4090" s="1" t="s">
        <v>4</v>
      </c>
      <c r="D4090" s="2"/>
      <c r="E4090" s="2"/>
      <c r="F4090" s="2"/>
    </row>
    <row r="4091" ht="15.75" customHeight="1">
      <c r="A4091" s="1">
        <f t="shared" si="1"/>
        <v>4090</v>
      </c>
      <c r="B4091" s="1" t="s">
        <v>4094</v>
      </c>
      <c r="C4091" s="1" t="s">
        <v>4</v>
      </c>
      <c r="D4091" s="2"/>
      <c r="E4091" s="2"/>
      <c r="F4091" s="2"/>
    </row>
    <row r="4092" ht="15.75" customHeight="1">
      <c r="A4092" s="1">
        <f t="shared" si="1"/>
        <v>4091</v>
      </c>
      <c r="B4092" s="1" t="s">
        <v>4095</v>
      </c>
      <c r="C4092" s="1" t="s">
        <v>4</v>
      </c>
      <c r="D4092" s="2"/>
      <c r="E4092" s="2"/>
      <c r="F4092" s="2"/>
    </row>
    <row r="4093" ht="15.75" customHeight="1">
      <c r="A4093" s="1">
        <f t="shared" si="1"/>
        <v>4092</v>
      </c>
      <c r="B4093" s="1" t="s">
        <v>4096</v>
      </c>
      <c r="C4093" s="1" t="s">
        <v>4</v>
      </c>
      <c r="D4093" s="2"/>
      <c r="E4093" s="2"/>
      <c r="F4093" s="2"/>
    </row>
    <row r="4094" ht="15.75" customHeight="1">
      <c r="A4094" s="1">
        <f t="shared" si="1"/>
        <v>4093</v>
      </c>
      <c r="B4094" s="3" t="s">
        <v>4097</v>
      </c>
      <c r="C4094" s="1" t="s">
        <v>4</v>
      </c>
      <c r="D4094" s="2"/>
      <c r="E4094" s="2"/>
      <c r="F4094" s="2"/>
    </row>
    <row r="4095" ht="15.75" customHeight="1">
      <c r="A4095" s="1">
        <f t="shared" si="1"/>
        <v>4094</v>
      </c>
      <c r="B4095" s="3" t="s">
        <v>4098</v>
      </c>
      <c r="C4095" s="1" t="s">
        <v>4</v>
      </c>
      <c r="D4095" s="2"/>
      <c r="E4095" s="2"/>
      <c r="F4095" s="2"/>
    </row>
    <row r="4096" ht="15.75" customHeight="1">
      <c r="A4096" s="1">
        <f t="shared" si="1"/>
        <v>4095</v>
      </c>
      <c r="B4096" s="1" t="s">
        <v>4099</v>
      </c>
      <c r="C4096" s="1" t="s">
        <v>4</v>
      </c>
      <c r="D4096" s="2"/>
      <c r="E4096" s="2"/>
      <c r="F4096" s="2"/>
    </row>
    <row r="4097" ht="15.75" customHeight="1">
      <c r="A4097" s="1">
        <f t="shared" si="1"/>
        <v>4096</v>
      </c>
      <c r="B4097" s="1" t="s">
        <v>4100</v>
      </c>
      <c r="C4097" s="1" t="s">
        <v>4</v>
      </c>
      <c r="D4097" s="2"/>
      <c r="E4097" s="2"/>
      <c r="F4097" s="2"/>
    </row>
    <row r="4098" ht="15.75" customHeight="1">
      <c r="A4098" s="1">
        <f t="shared" si="1"/>
        <v>4097</v>
      </c>
      <c r="B4098" s="1" t="s">
        <v>4101</v>
      </c>
      <c r="C4098" s="1" t="s">
        <v>4</v>
      </c>
      <c r="D4098" s="2"/>
      <c r="E4098" s="2"/>
      <c r="F4098" s="2"/>
    </row>
    <row r="4099" ht="15.75" customHeight="1">
      <c r="A4099" s="1">
        <f t="shared" si="1"/>
        <v>4098</v>
      </c>
      <c r="B4099" s="1" t="s">
        <v>4102</v>
      </c>
      <c r="C4099" s="1" t="s">
        <v>4</v>
      </c>
      <c r="D4099" s="2"/>
      <c r="E4099" s="2"/>
      <c r="F4099" s="2"/>
    </row>
    <row r="4100" ht="15.75" customHeight="1">
      <c r="A4100" s="1">
        <f t="shared" si="1"/>
        <v>4099</v>
      </c>
      <c r="B4100" s="3" t="s">
        <v>4103</v>
      </c>
      <c r="C4100" s="1" t="s">
        <v>4</v>
      </c>
      <c r="D4100" s="2"/>
      <c r="E4100" s="2"/>
      <c r="F4100" s="2"/>
    </row>
    <row r="4101" ht="15.75" customHeight="1">
      <c r="A4101" s="1">
        <f t="shared" si="1"/>
        <v>4100</v>
      </c>
      <c r="B4101" s="1" t="s">
        <v>4104</v>
      </c>
      <c r="C4101" s="1" t="s">
        <v>4</v>
      </c>
      <c r="D4101" s="2"/>
      <c r="E4101" s="2"/>
      <c r="F4101" s="2"/>
    </row>
    <row r="4102" ht="15.75" customHeight="1">
      <c r="A4102" s="1">
        <f t="shared" si="1"/>
        <v>4101</v>
      </c>
      <c r="B4102" s="1" t="s">
        <v>4105</v>
      </c>
      <c r="C4102" s="1" t="s">
        <v>4</v>
      </c>
      <c r="D4102" s="2"/>
      <c r="E4102" s="2"/>
      <c r="F4102" s="2"/>
    </row>
    <row r="4103" ht="15.75" customHeight="1">
      <c r="A4103" s="1">
        <f t="shared" si="1"/>
        <v>4102</v>
      </c>
      <c r="B4103" s="1" t="s">
        <v>4106</v>
      </c>
      <c r="C4103" s="1" t="s">
        <v>4</v>
      </c>
      <c r="D4103" s="2"/>
      <c r="E4103" s="2"/>
      <c r="F4103" s="2"/>
    </row>
    <row r="4104" ht="15.75" customHeight="1">
      <c r="A4104" s="1">
        <f t="shared" si="1"/>
        <v>4103</v>
      </c>
      <c r="B4104" s="1" t="s">
        <v>4107</v>
      </c>
      <c r="C4104" s="1" t="s">
        <v>4</v>
      </c>
      <c r="D4104" s="2"/>
      <c r="E4104" s="2"/>
      <c r="F4104" s="2"/>
    </row>
    <row r="4105" ht="15.75" customHeight="1">
      <c r="A4105" s="1">
        <f t="shared" si="1"/>
        <v>4104</v>
      </c>
      <c r="B4105" s="1" t="s">
        <v>4108</v>
      </c>
      <c r="C4105" s="1" t="s">
        <v>4</v>
      </c>
      <c r="D4105" s="2"/>
      <c r="E4105" s="2"/>
      <c r="F4105" s="2"/>
    </row>
    <row r="4106" ht="15.75" customHeight="1">
      <c r="A4106" s="1">
        <f t="shared" si="1"/>
        <v>4105</v>
      </c>
      <c r="B4106" s="1" t="s">
        <v>4109</v>
      </c>
      <c r="C4106" s="1" t="s">
        <v>4</v>
      </c>
      <c r="D4106" s="2"/>
      <c r="E4106" s="2"/>
      <c r="F4106" s="2"/>
    </row>
    <row r="4107" ht="15.75" customHeight="1">
      <c r="A4107" s="1">
        <f t="shared" si="1"/>
        <v>4106</v>
      </c>
      <c r="B4107" s="1" t="s">
        <v>4110</v>
      </c>
      <c r="C4107" s="1" t="s">
        <v>4</v>
      </c>
      <c r="D4107" s="2"/>
      <c r="E4107" s="2"/>
      <c r="F4107" s="2"/>
    </row>
    <row r="4108" ht="15.75" customHeight="1">
      <c r="A4108" s="1">
        <f t="shared" si="1"/>
        <v>4107</v>
      </c>
      <c r="B4108" s="1" t="s">
        <v>4111</v>
      </c>
      <c r="C4108" s="1" t="s">
        <v>4</v>
      </c>
      <c r="D4108" s="2"/>
      <c r="E4108" s="2"/>
      <c r="F4108" s="2"/>
    </row>
    <row r="4109" ht="15.75" customHeight="1">
      <c r="A4109" s="1">
        <f t="shared" si="1"/>
        <v>4108</v>
      </c>
      <c r="B4109" s="1" t="s">
        <v>4112</v>
      </c>
      <c r="C4109" s="1" t="s">
        <v>4</v>
      </c>
      <c r="D4109" s="2"/>
      <c r="E4109" s="2"/>
      <c r="F4109" s="2"/>
    </row>
    <row r="4110" ht="15.75" customHeight="1">
      <c r="A4110" s="1">
        <f t="shared" si="1"/>
        <v>4109</v>
      </c>
      <c r="B4110" s="1" t="s">
        <v>4113</v>
      </c>
      <c r="C4110" s="1" t="s">
        <v>4</v>
      </c>
      <c r="D4110" s="2"/>
      <c r="E4110" s="2"/>
      <c r="F4110" s="2"/>
    </row>
    <row r="4111" ht="15.75" customHeight="1">
      <c r="A4111" s="1">
        <f t="shared" si="1"/>
        <v>4110</v>
      </c>
      <c r="B4111" s="1" t="s">
        <v>4114</v>
      </c>
      <c r="C4111" s="1" t="s">
        <v>4</v>
      </c>
      <c r="D4111" s="2"/>
      <c r="E4111" s="2"/>
      <c r="F4111" s="2"/>
    </row>
    <row r="4112" ht="15.75" customHeight="1">
      <c r="A4112" s="1">
        <f t="shared" si="1"/>
        <v>4111</v>
      </c>
      <c r="B4112" s="1" t="s">
        <v>4115</v>
      </c>
      <c r="C4112" s="1" t="s">
        <v>17</v>
      </c>
      <c r="D4112" s="2"/>
      <c r="E4112" s="2"/>
      <c r="F4112" s="2"/>
    </row>
    <row r="4113" ht="15.75" customHeight="1">
      <c r="A4113" s="1">
        <f t="shared" si="1"/>
        <v>4112</v>
      </c>
      <c r="B4113" s="1" t="s">
        <v>4116</v>
      </c>
      <c r="C4113" s="1" t="s">
        <v>4</v>
      </c>
      <c r="D4113" s="2"/>
      <c r="E4113" s="2"/>
      <c r="F4113" s="2"/>
    </row>
    <row r="4114" ht="15.75" customHeight="1">
      <c r="A4114" s="1">
        <f t="shared" si="1"/>
        <v>4113</v>
      </c>
      <c r="B4114" s="1" t="s">
        <v>4117</v>
      </c>
      <c r="C4114" s="1" t="s">
        <v>4</v>
      </c>
      <c r="D4114" s="2"/>
      <c r="E4114" s="2"/>
      <c r="F4114" s="2"/>
    </row>
    <row r="4115" ht="15.75" customHeight="1">
      <c r="A4115" s="1">
        <f t="shared" si="1"/>
        <v>4114</v>
      </c>
      <c r="B4115" s="1" t="s">
        <v>4118</v>
      </c>
      <c r="C4115" s="1" t="s">
        <v>4</v>
      </c>
      <c r="D4115" s="2"/>
      <c r="E4115" s="2"/>
      <c r="F4115" s="2"/>
    </row>
    <row r="4116" ht="15.75" customHeight="1">
      <c r="A4116" s="1">
        <f t="shared" si="1"/>
        <v>4115</v>
      </c>
      <c r="B4116" s="1" t="s">
        <v>4119</v>
      </c>
      <c r="C4116" s="1" t="s">
        <v>4</v>
      </c>
      <c r="D4116" s="2"/>
      <c r="E4116" s="2"/>
      <c r="F4116" s="2"/>
    </row>
    <row r="4117" ht="15.75" customHeight="1">
      <c r="A4117" s="1">
        <f t="shared" si="1"/>
        <v>4116</v>
      </c>
      <c r="B4117" s="3" t="s">
        <v>4120</v>
      </c>
      <c r="C4117" s="1" t="s">
        <v>4</v>
      </c>
      <c r="D4117" s="2"/>
      <c r="E4117" s="2"/>
      <c r="F4117" s="2"/>
    </row>
    <row r="4118" ht="15.75" customHeight="1">
      <c r="A4118" s="1">
        <f t="shared" si="1"/>
        <v>4117</v>
      </c>
      <c r="B4118" s="1" t="s">
        <v>4121</v>
      </c>
      <c r="C4118" s="1" t="s">
        <v>4</v>
      </c>
      <c r="D4118" s="2"/>
      <c r="E4118" s="2"/>
      <c r="F4118" s="2"/>
    </row>
    <row r="4119" ht="15.75" customHeight="1">
      <c r="A4119" s="1">
        <f t="shared" si="1"/>
        <v>4118</v>
      </c>
      <c r="B4119" s="3" t="s">
        <v>4122</v>
      </c>
      <c r="C4119" s="1" t="s">
        <v>4</v>
      </c>
      <c r="D4119" s="2"/>
      <c r="E4119" s="2"/>
      <c r="F4119" s="2"/>
    </row>
    <row r="4120" ht="15.75" customHeight="1">
      <c r="A4120" s="1">
        <f t="shared" si="1"/>
        <v>4119</v>
      </c>
      <c r="B4120" s="1" t="s">
        <v>4123</v>
      </c>
      <c r="C4120" s="1" t="s">
        <v>4</v>
      </c>
      <c r="D4120" s="2"/>
      <c r="E4120" s="2"/>
      <c r="F4120" s="2"/>
    </row>
    <row r="4121" ht="15.75" customHeight="1">
      <c r="A4121" s="1">
        <f t="shared" si="1"/>
        <v>4120</v>
      </c>
      <c r="B4121" s="1" t="s">
        <v>4124</v>
      </c>
      <c r="C4121" s="1" t="s">
        <v>4</v>
      </c>
      <c r="D4121" s="2"/>
      <c r="E4121" s="2"/>
      <c r="F4121" s="2"/>
    </row>
    <row r="4122" ht="15.75" customHeight="1">
      <c r="A4122" s="1">
        <f t="shared" si="1"/>
        <v>4121</v>
      </c>
      <c r="B4122" s="3" t="s">
        <v>4125</v>
      </c>
      <c r="C4122" s="1" t="s">
        <v>17</v>
      </c>
      <c r="D4122" s="2"/>
      <c r="E4122" s="2"/>
      <c r="F4122" s="2"/>
    </row>
    <row r="4123" ht="15.75" customHeight="1">
      <c r="A4123" s="1">
        <f t="shared" si="1"/>
        <v>4122</v>
      </c>
      <c r="B4123" s="1" t="s">
        <v>4126</v>
      </c>
      <c r="C4123" s="1" t="s">
        <v>4</v>
      </c>
      <c r="D4123" s="2"/>
      <c r="E4123" s="2"/>
      <c r="F4123" s="2"/>
    </row>
    <row r="4124" ht="15.75" customHeight="1">
      <c r="A4124" s="1">
        <f t="shared" si="1"/>
        <v>4123</v>
      </c>
      <c r="B4124" s="3" t="s">
        <v>4127</v>
      </c>
      <c r="C4124" s="1" t="s">
        <v>4</v>
      </c>
      <c r="D4124" s="2"/>
      <c r="E4124" s="2"/>
      <c r="F4124" s="2"/>
    </row>
    <row r="4125" ht="15.75" customHeight="1">
      <c r="A4125" s="1">
        <f t="shared" si="1"/>
        <v>4124</v>
      </c>
      <c r="B4125" s="1" t="s">
        <v>4128</v>
      </c>
      <c r="C4125" s="1" t="s">
        <v>4</v>
      </c>
      <c r="D4125" s="2"/>
      <c r="E4125" s="2"/>
      <c r="F4125" s="2"/>
    </row>
    <row r="4126" ht="15.75" customHeight="1">
      <c r="A4126" s="1">
        <f t="shared" si="1"/>
        <v>4125</v>
      </c>
      <c r="B4126" s="1" t="s">
        <v>4129</v>
      </c>
      <c r="C4126" s="1" t="s">
        <v>4</v>
      </c>
      <c r="D4126" s="2"/>
      <c r="E4126" s="2"/>
      <c r="F4126" s="2"/>
    </row>
    <row r="4127" ht="15.75" customHeight="1">
      <c r="A4127" s="1">
        <f t="shared" si="1"/>
        <v>4126</v>
      </c>
      <c r="B4127" s="1" t="s">
        <v>4130</v>
      </c>
      <c r="C4127" s="1" t="s">
        <v>4</v>
      </c>
      <c r="D4127" s="2"/>
      <c r="E4127" s="2"/>
      <c r="F4127" s="2"/>
    </row>
    <row r="4128" ht="15.75" customHeight="1">
      <c r="A4128" s="1">
        <f t="shared" si="1"/>
        <v>4127</v>
      </c>
      <c r="B4128" s="1" t="s">
        <v>4131</v>
      </c>
      <c r="C4128" s="1" t="s">
        <v>4</v>
      </c>
      <c r="D4128" s="2"/>
      <c r="E4128" s="2"/>
      <c r="F4128" s="2"/>
    </row>
    <row r="4129" ht="15.75" customHeight="1">
      <c r="A4129" s="1">
        <f t="shared" si="1"/>
        <v>4128</v>
      </c>
      <c r="B4129" s="1" t="s">
        <v>4132</v>
      </c>
      <c r="C4129" s="1" t="s">
        <v>4</v>
      </c>
      <c r="D4129" s="2"/>
      <c r="E4129" s="2"/>
      <c r="F4129" s="2"/>
    </row>
    <row r="4130" ht="15.75" customHeight="1">
      <c r="A4130" s="1">
        <f t="shared" si="1"/>
        <v>4129</v>
      </c>
      <c r="B4130" s="1" t="s">
        <v>4133</v>
      </c>
      <c r="C4130" s="1" t="s">
        <v>4</v>
      </c>
      <c r="D4130" s="2"/>
      <c r="E4130" s="2"/>
      <c r="F4130" s="2"/>
    </row>
    <row r="4131" ht="15.75" customHeight="1">
      <c r="A4131" s="1">
        <f t="shared" si="1"/>
        <v>4130</v>
      </c>
      <c r="B4131" s="1" t="s">
        <v>4134</v>
      </c>
      <c r="C4131" s="1" t="s">
        <v>17</v>
      </c>
      <c r="D4131" s="2"/>
      <c r="E4131" s="2"/>
      <c r="F4131" s="2"/>
    </row>
    <row r="4132" ht="15.75" customHeight="1">
      <c r="A4132" s="1">
        <f t="shared" si="1"/>
        <v>4131</v>
      </c>
      <c r="B4132" s="1" t="s">
        <v>4135</v>
      </c>
      <c r="C4132" s="1" t="s">
        <v>4</v>
      </c>
      <c r="D4132" s="2"/>
      <c r="E4132" s="2"/>
      <c r="F4132" s="2"/>
    </row>
    <row r="4133" ht="15.75" customHeight="1">
      <c r="A4133" s="1">
        <f t="shared" si="1"/>
        <v>4132</v>
      </c>
      <c r="B4133" s="3" t="s">
        <v>4136</v>
      </c>
      <c r="C4133" s="1" t="s">
        <v>4</v>
      </c>
      <c r="D4133" s="2"/>
      <c r="E4133" s="2"/>
      <c r="F4133" s="2"/>
    </row>
    <row r="4134" ht="15.75" customHeight="1">
      <c r="A4134" s="1">
        <f t="shared" si="1"/>
        <v>4133</v>
      </c>
      <c r="B4134" s="1" t="s">
        <v>4137</v>
      </c>
      <c r="C4134" s="1" t="s">
        <v>4</v>
      </c>
      <c r="D4134" s="2"/>
      <c r="E4134" s="2"/>
      <c r="F4134" s="2"/>
    </row>
    <row r="4135" ht="15.75" customHeight="1">
      <c r="A4135" s="1">
        <f t="shared" si="1"/>
        <v>4134</v>
      </c>
      <c r="B4135" s="3" t="s">
        <v>4138</v>
      </c>
      <c r="C4135" s="1" t="s">
        <v>4</v>
      </c>
      <c r="D4135" s="2"/>
      <c r="E4135" s="2"/>
      <c r="F4135" s="2"/>
    </row>
    <row r="4136" ht="15.75" customHeight="1">
      <c r="A4136" s="1">
        <f t="shared" si="1"/>
        <v>4135</v>
      </c>
      <c r="B4136" s="1" t="s">
        <v>4139</v>
      </c>
      <c r="C4136" s="1" t="s">
        <v>4</v>
      </c>
      <c r="D4136" s="2"/>
      <c r="E4136" s="2"/>
      <c r="F4136" s="2"/>
    </row>
    <row r="4137" ht="15.75" customHeight="1">
      <c r="A4137" s="1">
        <f t="shared" si="1"/>
        <v>4136</v>
      </c>
      <c r="B4137" s="1" t="s">
        <v>4140</v>
      </c>
      <c r="C4137" s="1" t="s">
        <v>4</v>
      </c>
      <c r="D4137" s="2"/>
      <c r="E4137" s="2"/>
      <c r="F4137" s="2"/>
    </row>
    <row r="4138" ht="15.75" customHeight="1">
      <c r="A4138" s="1">
        <f t="shared" si="1"/>
        <v>4137</v>
      </c>
      <c r="B4138" s="3" t="s">
        <v>4141</v>
      </c>
      <c r="C4138" s="1" t="s">
        <v>4</v>
      </c>
      <c r="D4138" s="2"/>
      <c r="E4138" s="2"/>
      <c r="F4138" s="2"/>
    </row>
    <row r="4139" ht="15.75" customHeight="1">
      <c r="A4139" s="1">
        <f t="shared" si="1"/>
        <v>4138</v>
      </c>
      <c r="B4139" s="1" t="s">
        <v>4142</v>
      </c>
      <c r="C4139" s="1" t="s">
        <v>4</v>
      </c>
      <c r="D4139" s="2"/>
      <c r="E4139" s="2"/>
      <c r="F4139" s="2"/>
    </row>
    <row r="4140" ht="15.75" customHeight="1">
      <c r="A4140" s="1">
        <f t="shared" si="1"/>
        <v>4139</v>
      </c>
      <c r="B4140" s="1" t="s">
        <v>4143</v>
      </c>
      <c r="C4140" s="1" t="s">
        <v>4</v>
      </c>
      <c r="D4140" s="2"/>
      <c r="E4140" s="2"/>
      <c r="F4140" s="2"/>
    </row>
    <row r="4141" ht="15.75" customHeight="1">
      <c r="A4141" s="1">
        <f t="shared" si="1"/>
        <v>4140</v>
      </c>
      <c r="B4141" s="1" t="s">
        <v>4144</v>
      </c>
      <c r="C4141" s="1" t="s">
        <v>4</v>
      </c>
      <c r="D4141" s="2"/>
      <c r="E4141" s="2"/>
      <c r="F4141" s="2"/>
    </row>
    <row r="4142" ht="15.75" customHeight="1">
      <c r="A4142" s="1">
        <f t="shared" si="1"/>
        <v>4141</v>
      </c>
      <c r="B4142" s="1" t="s">
        <v>4145</v>
      </c>
      <c r="C4142" s="1" t="s">
        <v>4</v>
      </c>
      <c r="D4142" s="2"/>
      <c r="E4142" s="2"/>
      <c r="F4142" s="2"/>
    </row>
    <row r="4143" ht="15.75" customHeight="1">
      <c r="A4143" s="1">
        <f t="shared" si="1"/>
        <v>4142</v>
      </c>
      <c r="B4143" s="1" t="s">
        <v>4146</v>
      </c>
      <c r="C4143" s="1" t="s">
        <v>4</v>
      </c>
      <c r="D4143" s="2"/>
      <c r="E4143" s="2"/>
      <c r="F4143" s="2"/>
    </row>
    <row r="4144" ht="15.75" customHeight="1">
      <c r="A4144" s="1">
        <f t="shared" si="1"/>
        <v>4143</v>
      </c>
      <c r="B4144" s="1" t="s">
        <v>4147</v>
      </c>
      <c r="C4144" s="1" t="s">
        <v>4</v>
      </c>
      <c r="D4144" s="2"/>
      <c r="E4144" s="2"/>
      <c r="F4144" s="2"/>
    </row>
    <row r="4145" ht="15.75" customHeight="1">
      <c r="A4145" s="1">
        <f t="shared" si="1"/>
        <v>4144</v>
      </c>
      <c r="B4145" s="3" t="s">
        <v>4148</v>
      </c>
      <c r="C4145" s="1" t="s">
        <v>4</v>
      </c>
      <c r="D4145" s="2"/>
      <c r="E4145" s="2"/>
      <c r="F4145" s="2"/>
    </row>
    <row r="4146" ht="15.75" customHeight="1">
      <c r="A4146" s="1">
        <f t="shared" si="1"/>
        <v>4145</v>
      </c>
      <c r="B4146" s="1" t="s">
        <v>4149</v>
      </c>
      <c r="C4146" s="1" t="s">
        <v>4</v>
      </c>
      <c r="D4146" s="2"/>
      <c r="E4146" s="2"/>
      <c r="F4146" s="2"/>
    </row>
    <row r="4147" ht="15.75" customHeight="1">
      <c r="A4147" s="1">
        <f t="shared" si="1"/>
        <v>4146</v>
      </c>
      <c r="B4147" s="3" t="s">
        <v>4150</v>
      </c>
      <c r="C4147" s="1" t="s">
        <v>4</v>
      </c>
      <c r="D4147" s="2"/>
      <c r="E4147" s="2"/>
      <c r="F4147" s="2"/>
    </row>
    <row r="4148" ht="15.75" customHeight="1">
      <c r="A4148" s="1">
        <f t="shared" si="1"/>
        <v>4147</v>
      </c>
      <c r="B4148" s="1" t="s">
        <v>4151</v>
      </c>
      <c r="C4148" s="1" t="s">
        <v>4</v>
      </c>
      <c r="D4148" s="2"/>
      <c r="E4148" s="2"/>
      <c r="F4148" s="2"/>
    </row>
    <row r="4149" ht="15.75" customHeight="1">
      <c r="A4149" s="1">
        <f t="shared" si="1"/>
        <v>4148</v>
      </c>
      <c r="B4149" s="1" t="s">
        <v>4152</v>
      </c>
      <c r="C4149" s="1" t="s">
        <v>4</v>
      </c>
      <c r="D4149" s="2"/>
      <c r="E4149" s="2"/>
      <c r="F4149" s="2"/>
    </row>
    <row r="4150" ht="15.75" customHeight="1">
      <c r="A4150" s="1">
        <f t="shared" si="1"/>
        <v>4149</v>
      </c>
      <c r="B4150" s="1" t="s">
        <v>4153</v>
      </c>
      <c r="C4150" s="1" t="s">
        <v>4</v>
      </c>
      <c r="D4150" s="2"/>
      <c r="E4150" s="2"/>
      <c r="F4150" s="2"/>
    </row>
    <row r="4151" ht="15.75" customHeight="1">
      <c r="A4151" s="1">
        <f t="shared" si="1"/>
        <v>4150</v>
      </c>
      <c r="B4151" s="1" t="s">
        <v>4154</v>
      </c>
      <c r="C4151" s="1" t="s">
        <v>4</v>
      </c>
      <c r="D4151" s="2"/>
      <c r="E4151" s="2"/>
      <c r="F4151" s="2"/>
    </row>
    <row r="4152" ht="15.75" customHeight="1">
      <c r="A4152" s="1">
        <f t="shared" si="1"/>
        <v>4151</v>
      </c>
      <c r="B4152" s="1" t="s">
        <v>4155</v>
      </c>
      <c r="C4152" s="1" t="s">
        <v>4</v>
      </c>
      <c r="D4152" s="2"/>
      <c r="E4152" s="2"/>
      <c r="F4152" s="2"/>
    </row>
    <row r="4153" ht="15.75" customHeight="1">
      <c r="A4153" s="1">
        <f t="shared" si="1"/>
        <v>4152</v>
      </c>
      <c r="B4153" s="3" t="s">
        <v>4156</v>
      </c>
      <c r="C4153" s="1" t="s">
        <v>4</v>
      </c>
      <c r="D4153" s="2"/>
      <c r="E4153" s="2"/>
      <c r="F4153" s="2"/>
    </row>
    <row r="4154" ht="15.75" customHeight="1">
      <c r="A4154" s="1">
        <f t="shared" si="1"/>
        <v>4153</v>
      </c>
      <c r="B4154" s="1" t="s">
        <v>4157</v>
      </c>
      <c r="C4154" s="1" t="s">
        <v>4</v>
      </c>
      <c r="D4154" s="2"/>
      <c r="E4154" s="2"/>
      <c r="F4154" s="2"/>
    </row>
    <row r="4155" ht="15.75" customHeight="1">
      <c r="A4155" s="1">
        <f t="shared" si="1"/>
        <v>4154</v>
      </c>
      <c r="B4155" s="1" t="s">
        <v>4158</v>
      </c>
      <c r="C4155" s="1" t="s">
        <v>4</v>
      </c>
      <c r="D4155" s="2"/>
      <c r="E4155" s="2"/>
      <c r="F4155" s="2"/>
    </row>
    <row r="4156" ht="15.75" customHeight="1">
      <c r="A4156" s="1">
        <f t="shared" si="1"/>
        <v>4155</v>
      </c>
      <c r="B4156" s="1" t="s">
        <v>4159</v>
      </c>
      <c r="C4156" s="1" t="s">
        <v>4</v>
      </c>
      <c r="D4156" s="2"/>
      <c r="E4156" s="2"/>
      <c r="F4156" s="2"/>
    </row>
    <row r="4157" ht="15.75" customHeight="1">
      <c r="A4157" s="1">
        <f t="shared" si="1"/>
        <v>4156</v>
      </c>
      <c r="B4157" s="1" t="s">
        <v>4160</v>
      </c>
      <c r="C4157" s="1" t="s">
        <v>4</v>
      </c>
      <c r="D4157" s="2"/>
      <c r="E4157" s="2"/>
      <c r="F4157" s="2"/>
    </row>
    <row r="4158" ht="15.75" customHeight="1">
      <c r="A4158" s="1">
        <f t="shared" si="1"/>
        <v>4157</v>
      </c>
      <c r="B4158" s="3" t="s">
        <v>4161</v>
      </c>
      <c r="C4158" s="1" t="s">
        <v>4</v>
      </c>
      <c r="D4158" s="2"/>
      <c r="E4158" s="2"/>
      <c r="F4158" s="2"/>
    </row>
    <row r="4159" ht="15.75" customHeight="1">
      <c r="A4159" s="1">
        <f t="shared" si="1"/>
        <v>4158</v>
      </c>
      <c r="B4159" s="1" t="s">
        <v>4162</v>
      </c>
      <c r="C4159" s="1" t="s">
        <v>17</v>
      </c>
      <c r="D4159" s="2"/>
      <c r="E4159" s="2"/>
      <c r="F4159" s="2"/>
    </row>
    <row r="4160" ht="15.75" customHeight="1">
      <c r="A4160" s="1">
        <f t="shared" si="1"/>
        <v>4159</v>
      </c>
      <c r="B4160" s="1" t="s">
        <v>4163</v>
      </c>
      <c r="C4160" s="1" t="s">
        <v>4</v>
      </c>
      <c r="D4160" s="2"/>
      <c r="E4160" s="2"/>
      <c r="F4160" s="2"/>
    </row>
    <row r="4161" ht="15.75" customHeight="1">
      <c r="A4161" s="1">
        <f t="shared" si="1"/>
        <v>4160</v>
      </c>
      <c r="B4161" s="1" t="s">
        <v>4164</v>
      </c>
      <c r="C4161" s="1" t="s">
        <v>4</v>
      </c>
      <c r="D4161" s="2"/>
      <c r="E4161" s="2"/>
      <c r="F4161" s="2"/>
    </row>
    <row r="4162" ht="15.75" customHeight="1">
      <c r="A4162" s="1">
        <f t="shared" si="1"/>
        <v>4161</v>
      </c>
      <c r="B4162" s="1" t="s">
        <v>4165</v>
      </c>
      <c r="C4162" s="1" t="s">
        <v>4</v>
      </c>
      <c r="D4162" s="2"/>
      <c r="E4162" s="2"/>
      <c r="F4162" s="2"/>
    </row>
    <row r="4163" ht="15.75" customHeight="1">
      <c r="A4163" s="1">
        <f t="shared" si="1"/>
        <v>4162</v>
      </c>
      <c r="B4163" s="3" t="s">
        <v>4166</v>
      </c>
      <c r="C4163" s="1" t="s">
        <v>17</v>
      </c>
      <c r="D4163" s="2"/>
      <c r="E4163" s="2"/>
      <c r="F4163" s="2"/>
    </row>
    <row r="4164" ht="15.75" customHeight="1">
      <c r="A4164" s="1">
        <f t="shared" si="1"/>
        <v>4163</v>
      </c>
      <c r="B4164" s="1" t="s">
        <v>4167</v>
      </c>
      <c r="C4164" s="1" t="s">
        <v>4</v>
      </c>
      <c r="D4164" s="2"/>
      <c r="E4164" s="2"/>
      <c r="F4164" s="2"/>
    </row>
    <row r="4165" ht="15.75" customHeight="1">
      <c r="A4165" s="1">
        <f t="shared" si="1"/>
        <v>4164</v>
      </c>
      <c r="B4165" s="1" t="s">
        <v>4168</v>
      </c>
      <c r="C4165" s="1" t="s">
        <v>4</v>
      </c>
      <c r="D4165" s="2"/>
      <c r="E4165" s="2"/>
      <c r="F4165" s="2"/>
    </row>
    <row r="4166" ht="15.75" customHeight="1">
      <c r="A4166" s="1">
        <f t="shared" si="1"/>
        <v>4165</v>
      </c>
      <c r="B4166" s="1" t="s">
        <v>4169</v>
      </c>
      <c r="C4166" s="1" t="s">
        <v>4</v>
      </c>
      <c r="D4166" s="2"/>
      <c r="E4166" s="2"/>
      <c r="F4166" s="2"/>
    </row>
    <row r="4167" ht="15.75" customHeight="1">
      <c r="A4167" s="1">
        <f t="shared" si="1"/>
        <v>4166</v>
      </c>
      <c r="B4167" s="3" t="s">
        <v>4170</v>
      </c>
      <c r="C4167" s="1" t="s">
        <v>4</v>
      </c>
      <c r="D4167" s="2"/>
      <c r="E4167" s="2"/>
      <c r="F4167" s="2"/>
    </row>
    <row r="4168" ht="15.75" customHeight="1">
      <c r="A4168" s="1">
        <f t="shared" si="1"/>
        <v>4167</v>
      </c>
      <c r="B4168" s="3" t="s">
        <v>4171</v>
      </c>
      <c r="C4168" s="1" t="s">
        <v>4</v>
      </c>
      <c r="D4168" s="2"/>
      <c r="E4168" s="2"/>
      <c r="F4168" s="2"/>
    </row>
    <row r="4169" ht="15.75" customHeight="1">
      <c r="A4169" s="1">
        <f t="shared" si="1"/>
        <v>4168</v>
      </c>
      <c r="B4169" s="1" t="s">
        <v>4172</v>
      </c>
      <c r="C4169" s="1" t="s">
        <v>17</v>
      </c>
      <c r="D4169" s="2"/>
      <c r="E4169" s="2"/>
      <c r="F4169" s="2"/>
    </row>
    <row r="4170" ht="15.75" customHeight="1">
      <c r="A4170" s="1">
        <f t="shared" si="1"/>
        <v>4169</v>
      </c>
      <c r="B4170" s="1" t="s">
        <v>4173</v>
      </c>
      <c r="C4170" s="1" t="s">
        <v>4</v>
      </c>
      <c r="D4170" s="2"/>
      <c r="E4170" s="2"/>
      <c r="F4170" s="2"/>
    </row>
    <row r="4171" ht="15.75" customHeight="1">
      <c r="A4171" s="1">
        <f t="shared" si="1"/>
        <v>4170</v>
      </c>
      <c r="B4171" s="1" t="s">
        <v>4174</v>
      </c>
      <c r="C4171" s="1" t="s">
        <v>4</v>
      </c>
      <c r="D4171" s="2"/>
      <c r="E4171" s="2"/>
      <c r="F4171" s="2"/>
    </row>
    <row r="4172" ht="15.75" customHeight="1">
      <c r="A4172" s="1">
        <f t="shared" si="1"/>
        <v>4171</v>
      </c>
      <c r="B4172" s="1" t="s">
        <v>4175</v>
      </c>
      <c r="C4172" s="1" t="s">
        <v>4</v>
      </c>
      <c r="D4172" s="2"/>
      <c r="E4172" s="2"/>
      <c r="F4172" s="2"/>
    </row>
    <row r="4173" ht="15.75" customHeight="1">
      <c r="A4173" s="1">
        <f t="shared" si="1"/>
        <v>4172</v>
      </c>
      <c r="B4173" s="1" t="s">
        <v>4176</v>
      </c>
      <c r="C4173" s="1" t="s">
        <v>4</v>
      </c>
      <c r="D4173" s="2"/>
      <c r="E4173" s="2"/>
      <c r="F4173" s="2"/>
    </row>
    <row r="4174" ht="15.75" customHeight="1">
      <c r="A4174" s="1">
        <f t="shared" si="1"/>
        <v>4173</v>
      </c>
      <c r="B4174" s="1" t="s">
        <v>4177</v>
      </c>
      <c r="C4174" s="1" t="s">
        <v>4</v>
      </c>
      <c r="D4174" s="2"/>
      <c r="E4174" s="2"/>
      <c r="F4174" s="2"/>
    </row>
    <row r="4175" ht="15.75" customHeight="1">
      <c r="A4175" s="1">
        <f t="shared" si="1"/>
        <v>4174</v>
      </c>
      <c r="B4175" s="1" t="s">
        <v>4178</v>
      </c>
      <c r="C4175" s="1" t="s">
        <v>4</v>
      </c>
      <c r="D4175" s="2"/>
      <c r="E4175" s="2"/>
      <c r="F4175" s="2"/>
    </row>
    <row r="4176" ht="15.75" customHeight="1">
      <c r="A4176" s="1">
        <f t="shared" si="1"/>
        <v>4175</v>
      </c>
      <c r="B4176" s="1" t="s">
        <v>4179</v>
      </c>
      <c r="C4176" s="1" t="s">
        <v>4</v>
      </c>
      <c r="D4176" s="2"/>
      <c r="E4176" s="2"/>
      <c r="F4176" s="2"/>
    </row>
    <row r="4177" ht="15.75" customHeight="1">
      <c r="A4177" s="1">
        <f t="shared" si="1"/>
        <v>4176</v>
      </c>
      <c r="B4177" s="1" t="s">
        <v>4180</v>
      </c>
      <c r="C4177" s="1" t="s">
        <v>4</v>
      </c>
      <c r="D4177" s="2"/>
      <c r="E4177" s="2"/>
      <c r="F4177" s="2"/>
    </row>
    <row r="4178" ht="15.75" customHeight="1">
      <c r="A4178" s="1">
        <f t="shared" si="1"/>
        <v>4177</v>
      </c>
      <c r="B4178" s="1" t="s">
        <v>4181</v>
      </c>
      <c r="C4178" s="1" t="s">
        <v>4</v>
      </c>
      <c r="D4178" s="2"/>
      <c r="E4178" s="2"/>
      <c r="F4178" s="2"/>
    </row>
    <row r="4179" ht="15.75" customHeight="1">
      <c r="A4179" s="1">
        <f t="shared" si="1"/>
        <v>4178</v>
      </c>
      <c r="B4179" s="1" t="s">
        <v>4182</v>
      </c>
      <c r="C4179" s="1" t="s">
        <v>4</v>
      </c>
      <c r="D4179" s="2"/>
      <c r="E4179" s="2"/>
      <c r="F4179" s="2"/>
    </row>
    <row r="4180" ht="15.75" customHeight="1">
      <c r="A4180" s="1">
        <f t="shared" si="1"/>
        <v>4179</v>
      </c>
      <c r="B4180" s="1" t="s">
        <v>4183</v>
      </c>
      <c r="C4180" s="1" t="s">
        <v>4</v>
      </c>
      <c r="D4180" s="2"/>
      <c r="E4180" s="2"/>
      <c r="F4180" s="2"/>
    </row>
    <row r="4181" ht="15.75" customHeight="1">
      <c r="A4181" s="1">
        <f t="shared" si="1"/>
        <v>4180</v>
      </c>
      <c r="B4181" s="1" t="s">
        <v>4184</v>
      </c>
      <c r="C4181" s="1" t="s">
        <v>4</v>
      </c>
      <c r="D4181" s="2"/>
      <c r="E4181" s="2"/>
      <c r="F4181" s="2"/>
    </row>
    <row r="4182" ht="15.75" customHeight="1">
      <c r="A4182" s="1">
        <f t="shared" si="1"/>
        <v>4181</v>
      </c>
      <c r="B4182" s="1" t="s">
        <v>4185</v>
      </c>
      <c r="C4182" s="1" t="s">
        <v>4</v>
      </c>
      <c r="D4182" s="2"/>
      <c r="E4182" s="2"/>
      <c r="F4182" s="2"/>
    </row>
    <row r="4183" ht="15.75" customHeight="1">
      <c r="A4183" s="1">
        <f t="shared" si="1"/>
        <v>4182</v>
      </c>
      <c r="B4183" s="1" t="s">
        <v>4186</v>
      </c>
      <c r="C4183" s="1" t="s">
        <v>4</v>
      </c>
      <c r="D4183" s="2"/>
      <c r="E4183" s="2"/>
      <c r="F4183" s="2"/>
    </row>
    <row r="4184" ht="15.75" customHeight="1">
      <c r="A4184" s="1">
        <f t="shared" si="1"/>
        <v>4183</v>
      </c>
      <c r="B4184" s="1" t="s">
        <v>4187</v>
      </c>
      <c r="C4184" s="1" t="s">
        <v>4</v>
      </c>
      <c r="D4184" s="2"/>
      <c r="E4184" s="2"/>
      <c r="F4184" s="2"/>
    </row>
    <row r="4185" ht="15.75" customHeight="1">
      <c r="A4185" s="1">
        <f t="shared" si="1"/>
        <v>4184</v>
      </c>
      <c r="B4185" s="1" t="s">
        <v>4188</v>
      </c>
      <c r="C4185" s="1" t="s">
        <v>4</v>
      </c>
      <c r="D4185" s="2"/>
      <c r="E4185" s="2"/>
      <c r="F4185" s="2"/>
    </row>
    <row r="4186" ht="15.75" customHeight="1">
      <c r="A4186" s="1">
        <f t="shared" si="1"/>
        <v>4185</v>
      </c>
      <c r="B4186" s="1" t="s">
        <v>4189</v>
      </c>
      <c r="C4186" s="1" t="s">
        <v>4</v>
      </c>
      <c r="D4186" s="2"/>
      <c r="E4186" s="2"/>
      <c r="F4186" s="2"/>
    </row>
    <row r="4187" ht="15.75" customHeight="1">
      <c r="A4187" s="1">
        <f t="shared" si="1"/>
        <v>4186</v>
      </c>
      <c r="B4187" s="1" t="s">
        <v>4190</v>
      </c>
      <c r="C4187" s="1" t="s">
        <v>4</v>
      </c>
      <c r="D4187" s="2"/>
      <c r="E4187" s="2"/>
      <c r="F4187" s="2"/>
    </row>
    <row r="4188" ht="15.75" customHeight="1">
      <c r="A4188" s="1">
        <f t="shared" si="1"/>
        <v>4187</v>
      </c>
      <c r="B4188" s="1" t="s">
        <v>4191</v>
      </c>
      <c r="C4188" s="1" t="s">
        <v>4</v>
      </c>
      <c r="D4188" s="2"/>
      <c r="E4188" s="2"/>
      <c r="F4188" s="2"/>
    </row>
    <row r="4189" ht="15.75" customHeight="1">
      <c r="A4189" s="1">
        <f t="shared" si="1"/>
        <v>4188</v>
      </c>
      <c r="B4189" s="1" t="s">
        <v>4192</v>
      </c>
      <c r="C4189" s="1" t="s">
        <v>4</v>
      </c>
      <c r="D4189" s="2"/>
      <c r="E4189" s="2"/>
      <c r="F4189" s="2"/>
    </row>
    <row r="4190" ht="15.75" customHeight="1">
      <c r="A4190" s="1">
        <f t="shared" si="1"/>
        <v>4189</v>
      </c>
      <c r="B4190" s="3" t="s">
        <v>4193</v>
      </c>
      <c r="C4190" s="1" t="s">
        <v>4</v>
      </c>
      <c r="D4190" s="2"/>
      <c r="E4190" s="2"/>
      <c r="F4190" s="2"/>
    </row>
    <row r="4191" ht="15.75" customHeight="1">
      <c r="A4191" s="1">
        <f t="shared" si="1"/>
        <v>4190</v>
      </c>
      <c r="B4191" s="1" t="s">
        <v>4194</v>
      </c>
      <c r="C4191" s="1" t="s">
        <v>4</v>
      </c>
      <c r="D4191" s="2"/>
      <c r="E4191" s="2"/>
      <c r="F4191" s="2"/>
    </row>
    <row r="4192" ht="15.75" customHeight="1">
      <c r="A4192" s="1">
        <f t="shared" si="1"/>
        <v>4191</v>
      </c>
      <c r="B4192" s="3" t="s">
        <v>4195</v>
      </c>
      <c r="C4192" s="1" t="s">
        <v>17</v>
      </c>
      <c r="D4192" s="2"/>
      <c r="E4192" s="2"/>
      <c r="F4192" s="2"/>
    </row>
    <row r="4193" ht="15.75" customHeight="1">
      <c r="A4193" s="1">
        <f t="shared" si="1"/>
        <v>4192</v>
      </c>
      <c r="B4193" s="1" t="s">
        <v>4196</v>
      </c>
      <c r="C4193" s="1" t="s">
        <v>4</v>
      </c>
      <c r="D4193" s="2"/>
      <c r="E4193" s="2"/>
      <c r="F4193" s="2"/>
    </row>
    <row r="4194" ht="15.75" customHeight="1">
      <c r="A4194" s="1">
        <f t="shared" si="1"/>
        <v>4193</v>
      </c>
      <c r="B4194" s="1" t="s">
        <v>4197</v>
      </c>
      <c r="C4194" s="1" t="s">
        <v>4</v>
      </c>
      <c r="D4194" s="2"/>
      <c r="E4194" s="2"/>
      <c r="F4194" s="2"/>
    </row>
    <row r="4195" ht="15.75" customHeight="1">
      <c r="A4195" s="1">
        <f t="shared" si="1"/>
        <v>4194</v>
      </c>
      <c r="B4195" s="1" t="s">
        <v>4198</v>
      </c>
      <c r="C4195" s="1" t="s">
        <v>4</v>
      </c>
      <c r="D4195" s="2"/>
      <c r="E4195" s="2"/>
      <c r="F4195" s="2"/>
    </row>
    <row r="4196" ht="15.75" customHeight="1">
      <c r="A4196" s="1">
        <f t="shared" si="1"/>
        <v>4195</v>
      </c>
      <c r="B4196" s="1" t="s">
        <v>4199</v>
      </c>
      <c r="C4196" s="1" t="s">
        <v>4</v>
      </c>
      <c r="D4196" s="2"/>
      <c r="E4196" s="2"/>
      <c r="F4196" s="2"/>
    </row>
    <row r="4197" ht="15.75" customHeight="1">
      <c r="A4197" s="1">
        <f t="shared" si="1"/>
        <v>4196</v>
      </c>
      <c r="B4197" s="1" t="s">
        <v>4200</v>
      </c>
      <c r="C4197" s="1" t="s">
        <v>4</v>
      </c>
      <c r="D4197" s="2"/>
      <c r="E4197" s="2"/>
      <c r="F4197" s="2"/>
    </row>
    <row r="4198" ht="15.75" customHeight="1">
      <c r="A4198" s="1">
        <f t="shared" si="1"/>
        <v>4197</v>
      </c>
      <c r="B4198" s="1" t="s">
        <v>4201</v>
      </c>
      <c r="C4198" s="1" t="s">
        <v>4</v>
      </c>
      <c r="D4198" s="2"/>
      <c r="E4198" s="2"/>
      <c r="F4198" s="2"/>
    </row>
    <row r="4199" ht="15.75" customHeight="1">
      <c r="A4199" s="1">
        <f t="shared" si="1"/>
        <v>4198</v>
      </c>
      <c r="B4199" s="3" t="s">
        <v>4202</v>
      </c>
      <c r="C4199" s="1" t="s">
        <v>17</v>
      </c>
      <c r="D4199" s="2"/>
      <c r="E4199" s="2"/>
      <c r="F4199" s="2"/>
    </row>
    <row r="4200" ht="15.75" customHeight="1">
      <c r="A4200" s="1">
        <f t="shared" si="1"/>
        <v>4199</v>
      </c>
      <c r="B4200" s="1" t="s">
        <v>4203</v>
      </c>
      <c r="C4200" s="1" t="s">
        <v>4</v>
      </c>
      <c r="D4200" s="2"/>
      <c r="E4200" s="2"/>
      <c r="F4200" s="2"/>
    </row>
    <row r="4201" ht="15.75" customHeight="1">
      <c r="A4201" s="1">
        <f t="shared" si="1"/>
        <v>4200</v>
      </c>
      <c r="B4201" s="1" t="s">
        <v>4204</v>
      </c>
      <c r="C4201" s="1" t="s">
        <v>17</v>
      </c>
      <c r="D4201" s="2"/>
      <c r="E4201" s="2"/>
      <c r="F4201" s="2"/>
    </row>
    <row r="4202" ht="15.75" customHeight="1">
      <c r="A4202" s="1">
        <f t="shared" si="1"/>
        <v>4201</v>
      </c>
      <c r="B4202" s="1" t="s">
        <v>4205</v>
      </c>
      <c r="C4202" s="1" t="s">
        <v>4</v>
      </c>
      <c r="D4202" s="2"/>
      <c r="E4202" s="2"/>
      <c r="F4202" s="2"/>
    </row>
    <row r="4203" ht="15.75" customHeight="1">
      <c r="A4203" s="1">
        <f t="shared" si="1"/>
        <v>4202</v>
      </c>
      <c r="B4203" s="1" t="s">
        <v>4206</v>
      </c>
      <c r="C4203" s="1" t="s">
        <v>4</v>
      </c>
      <c r="D4203" s="2"/>
      <c r="E4203" s="2"/>
      <c r="F4203" s="2"/>
    </row>
    <row r="4204" ht="15.75" customHeight="1">
      <c r="A4204" s="1">
        <f t="shared" si="1"/>
        <v>4203</v>
      </c>
      <c r="B4204" s="1" t="s">
        <v>4207</v>
      </c>
      <c r="C4204" s="1" t="s">
        <v>4</v>
      </c>
      <c r="D4204" s="2"/>
      <c r="E4204" s="2"/>
      <c r="F4204" s="2"/>
    </row>
    <row r="4205" ht="15.75" customHeight="1">
      <c r="A4205" s="1">
        <f t="shared" si="1"/>
        <v>4204</v>
      </c>
      <c r="B4205" s="1" t="s">
        <v>4208</v>
      </c>
      <c r="C4205" s="1" t="s">
        <v>17</v>
      </c>
      <c r="D4205" s="2"/>
      <c r="E4205" s="2"/>
      <c r="F4205" s="2"/>
    </row>
    <row r="4206" ht="15.75" customHeight="1">
      <c r="A4206" s="1">
        <f t="shared" si="1"/>
        <v>4205</v>
      </c>
      <c r="B4206" s="1" t="s">
        <v>4209</v>
      </c>
      <c r="C4206" s="1" t="s">
        <v>4</v>
      </c>
      <c r="D4206" s="2"/>
      <c r="E4206" s="2"/>
      <c r="F4206" s="2"/>
    </row>
    <row r="4207" ht="15.75" customHeight="1">
      <c r="A4207" s="1">
        <f t="shared" si="1"/>
        <v>4206</v>
      </c>
      <c r="B4207" s="1" t="s">
        <v>4210</v>
      </c>
      <c r="C4207" s="1" t="s">
        <v>4</v>
      </c>
      <c r="D4207" s="2"/>
      <c r="E4207" s="2"/>
      <c r="F4207" s="2"/>
    </row>
    <row r="4208" ht="15.75" customHeight="1">
      <c r="A4208" s="1">
        <f t="shared" si="1"/>
        <v>4207</v>
      </c>
      <c r="B4208" s="1" t="s">
        <v>4211</v>
      </c>
      <c r="C4208" s="1" t="s">
        <v>17</v>
      </c>
      <c r="D4208" s="2"/>
      <c r="E4208" s="2"/>
      <c r="F4208" s="2"/>
    </row>
    <row r="4209" ht="15.75" customHeight="1">
      <c r="A4209" s="1">
        <f t="shared" si="1"/>
        <v>4208</v>
      </c>
      <c r="B4209" s="3" t="s">
        <v>4212</v>
      </c>
      <c r="C4209" s="1" t="s">
        <v>4</v>
      </c>
      <c r="D4209" s="2"/>
      <c r="E4209" s="2"/>
      <c r="F4209" s="2"/>
    </row>
    <row r="4210" ht="15.75" customHeight="1">
      <c r="A4210" s="1">
        <f t="shared" si="1"/>
        <v>4209</v>
      </c>
      <c r="B4210" s="3" t="s">
        <v>4213</v>
      </c>
      <c r="C4210" s="1" t="s">
        <v>4</v>
      </c>
      <c r="D4210" s="2"/>
      <c r="E4210" s="2"/>
      <c r="F4210" s="2"/>
    </row>
    <row r="4211" ht="15.75" customHeight="1">
      <c r="A4211" s="1">
        <f t="shared" si="1"/>
        <v>4210</v>
      </c>
      <c r="B4211" s="1" t="s">
        <v>4214</v>
      </c>
      <c r="C4211" s="1" t="s">
        <v>204</v>
      </c>
      <c r="D4211" s="2"/>
      <c r="E4211" s="2"/>
      <c r="F4211" s="2"/>
    </row>
    <row r="4212" ht="15.75" customHeight="1">
      <c r="A4212" s="1">
        <f t="shared" si="1"/>
        <v>4211</v>
      </c>
      <c r="B4212" s="1" t="s">
        <v>4215</v>
      </c>
      <c r="C4212" s="1" t="s">
        <v>4</v>
      </c>
      <c r="D4212" s="2"/>
      <c r="E4212" s="2"/>
      <c r="F4212" s="2"/>
    </row>
    <row r="4213" ht="15.75" customHeight="1">
      <c r="A4213" s="1">
        <f t="shared" si="1"/>
        <v>4212</v>
      </c>
      <c r="B4213" s="1" t="s">
        <v>4216</v>
      </c>
      <c r="C4213" s="1" t="s">
        <v>4</v>
      </c>
      <c r="D4213" s="2"/>
      <c r="E4213" s="2"/>
      <c r="F4213" s="2"/>
    </row>
    <row r="4214" ht="15.75" customHeight="1">
      <c r="A4214" s="1">
        <f t="shared" si="1"/>
        <v>4213</v>
      </c>
      <c r="B4214" s="1" t="s">
        <v>4217</v>
      </c>
      <c r="C4214" s="1" t="s">
        <v>4</v>
      </c>
      <c r="D4214" s="2"/>
      <c r="E4214" s="2"/>
      <c r="F4214" s="2"/>
    </row>
    <row r="4215" ht="15.75" customHeight="1">
      <c r="A4215" s="1">
        <f t="shared" si="1"/>
        <v>4214</v>
      </c>
      <c r="B4215" s="1" t="s">
        <v>4218</v>
      </c>
      <c r="C4215" s="1" t="s">
        <v>4</v>
      </c>
      <c r="D4215" s="2"/>
      <c r="E4215" s="2"/>
      <c r="F4215" s="2"/>
    </row>
    <row r="4216" ht="15.75" customHeight="1">
      <c r="A4216" s="1">
        <f t="shared" si="1"/>
        <v>4215</v>
      </c>
      <c r="B4216" s="1" t="s">
        <v>4219</v>
      </c>
      <c r="C4216" s="1" t="s">
        <v>4</v>
      </c>
      <c r="D4216" s="2"/>
      <c r="E4216" s="2"/>
      <c r="F4216" s="2"/>
    </row>
    <row r="4217" ht="15.75" customHeight="1">
      <c r="A4217" s="1">
        <f t="shared" si="1"/>
        <v>4216</v>
      </c>
      <c r="B4217" s="1" t="s">
        <v>4220</v>
      </c>
      <c r="C4217" s="1" t="s">
        <v>4</v>
      </c>
      <c r="D4217" s="2"/>
      <c r="E4217" s="2"/>
      <c r="F4217" s="2"/>
    </row>
    <row r="4218" ht="15.75" customHeight="1">
      <c r="A4218" s="1">
        <f t="shared" si="1"/>
        <v>4217</v>
      </c>
      <c r="B4218" s="1" t="s">
        <v>4221</v>
      </c>
      <c r="C4218" s="1" t="s">
        <v>4</v>
      </c>
      <c r="D4218" s="2"/>
      <c r="E4218" s="2"/>
      <c r="F4218" s="2"/>
    </row>
    <row r="4219" ht="15.75" customHeight="1">
      <c r="A4219" s="1">
        <f t="shared" si="1"/>
        <v>4218</v>
      </c>
      <c r="B4219" s="1" t="s">
        <v>4222</v>
      </c>
      <c r="C4219" s="1" t="s">
        <v>17</v>
      </c>
      <c r="D4219" s="2"/>
      <c r="E4219" s="2"/>
      <c r="F4219" s="2"/>
    </row>
    <row r="4220" ht="15.75" customHeight="1">
      <c r="A4220" s="1">
        <f t="shared" si="1"/>
        <v>4219</v>
      </c>
      <c r="B4220" s="1" t="s">
        <v>4223</v>
      </c>
      <c r="C4220" s="1" t="s">
        <v>4</v>
      </c>
      <c r="D4220" s="2"/>
      <c r="E4220" s="2"/>
      <c r="F4220" s="2"/>
    </row>
    <row r="4221" ht="15.75" customHeight="1">
      <c r="A4221" s="1">
        <f t="shared" si="1"/>
        <v>4220</v>
      </c>
      <c r="B4221" s="1" t="s">
        <v>4224</v>
      </c>
      <c r="C4221" s="1" t="s">
        <v>4</v>
      </c>
      <c r="D4221" s="2"/>
      <c r="E4221" s="2"/>
      <c r="F4221" s="2"/>
    </row>
    <row r="4222" ht="15.75" customHeight="1">
      <c r="A4222" s="1">
        <f t="shared" si="1"/>
        <v>4221</v>
      </c>
      <c r="B4222" s="1" t="s">
        <v>4225</v>
      </c>
      <c r="C4222" s="1" t="s">
        <v>4</v>
      </c>
      <c r="D4222" s="2"/>
      <c r="E4222" s="2"/>
      <c r="F4222" s="2"/>
    </row>
    <row r="4223" ht="15.75" customHeight="1">
      <c r="A4223" s="1">
        <f t="shared" si="1"/>
        <v>4222</v>
      </c>
      <c r="B4223" s="1" t="s">
        <v>4226</v>
      </c>
      <c r="C4223" s="1" t="s">
        <v>17</v>
      </c>
      <c r="D4223" s="2"/>
      <c r="E4223" s="2"/>
      <c r="F4223" s="2"/>
    </row>
    <row r="4224" ht="15.75" customHeight="1">
      <c r="A4224" s="1">
        <f t="shared" si="1"/>
        <v>4223</v>
      </c>
      <c r="B4224" s="1" t="s">
        <v>4227</v>
      </c>
      <c r="C4224" s="1" t="s">
        <v>17</v>
      </c>
      <c r="D4224" s="2"/>
      <c r="E4224" s="2"/>
      <c r="F4224" s="2"/>
    </row>
    <row r="4225" ht="15.75" customHeight="1">
      <c r="A4225" s="1">
        <f t="shared" si="1"/>
        <v>4224</v>
      </c>
      <c r="B4225" s="3" t="s">
        <v>4228</v>
      </c>
      <c r="C4225" s="1" t="s">
        <v>4</v>
      </c>
      <c r="D4225" s="2"/>
      <c r="E4225" s="2"/>
      <c r="F4225" s="2"/>
    </row>
    <row r="4226" ht="15.75" customHeight="1">
      <c r="A4226" s="1">
        <f t="shared" si="1"/>
        <v>4225</v>
      </c>
      <c r="B4226" s="1" t="s">
        <v>4229</v>
      </c>
      <c r="C4226" s="1" t="s">
        <v>17</v>
      </c>
      <c r="D4226" s="2"/>
      <c r="E4226" s="2"/>
      <c r="F4226" s="2"/>
    </row>
    <row r="4227" ht="15.75" customHeight="1">
      <c r="A4227" s="1">
        <f t="shared" si="1"/>
        <v>4226</v>
      </c>
      <c r="B4227" s="3" t="s">
        <v>4230</v>
      </c>
      <c r="C4227" s="1" t="s">
        <v>4</v>
      </c>
      <c r="D4227" s="2"/>
      <c r="E4227" s="2"/>
      <c r="F4227" s="2"/>
    </row>
    <row r="4228" ht="15.75" customHeight="1">
      <c r="A4228" s="1">
        <f t="shared" si="1"/>
        <v>4227</v>
      </c>
      <c r="B4228" s="1" t="s">
        <v>4231</v>
      </c>
      <c r="C4228" s="1" t="s">
        <v>4</v>
      </c>
      <c r="D4228" s="2"/>
      <c r="E4228" s="2"/>
      <c r="F4228" s="2"/>
    </row>
    <row r="4229" ht="15.75" customHeight="1">
      <c r="A4229" s="1">
        <f t="shared" si="1"/>
        <v>4228</v>
      </c>
      <c r="B4229" s="1" t="s">
        <v>4232</v>
      </c>
      <c r="C4229" s="1" t="s">
        <v>4</v>
      </c>
      <c r="D4229" s="2"/>
      <c r="E4229" s="2"/>
      <c r="F4229" s="2"/>
    </row>
    <row r="4230" ht="15.75" customHeight="1">
      <c r="A4230" s="1">
        <f t="shared" si="1"/>
        <v>4229</v>
      </c>
      <c r="B4230" s="1" t="s">
        <v>4233</v>
      </c>
      <c r="C4230" s="1" t="s">
        <v>4</v>
      </c>
      <c r="D4230" s="2"/>
      <c r="E4230" s="2"/>
      <c r="F4230" s="2"/>
    </row>
    <row r="4231" ht="15.75" customHeight="1">
      <c r="A4231" s="1">
        <f t="shared" si="1"/>
        <v>4230</v>
      </c>
      <c r="B4231" s="1" t="s">
        <v>4234</v>
      </c>
      <c r="C4231" s="1" t="s">
        <v>4</v>
      </c>
      <c r="D4231" s="2"/>
      <c r="E4231" s="2"/>
      <c r="F4231" s="2"/>
    </row>
    <row r="4232" ht="15.75" customHeight="1">
      <c r="A4232" s="1">
        <f t="shared" si="1"/>
        <v>4231</v>
      </c>
      <c r="B4232" s="1" t="s">
        <v>4235</v>
      </c>
      <c r="C4232" s="1" t="s">
        <v>4</v>
      </c>
      <c r="D4232" s="2"/>
      <c r="E4232" s="2"/>
      <c r="F4232" s="2"/>
    </row>
    <row r="4233" ht="15.75" customHeight="1">
      <c r="A4233" s="1">
        <f t="shared" si="1"/>
        <v>4232</v>
      </c>
      <c r="B4233" s="1" t="s">
        <v>4236</v>
      </c>
      <c r="C4233" s="1" t="s">
        <v>4</v>
      </c>
      <c r="D4233" s="2"/>
      <c r="E4233" s="2"/>
      <c r="F4233" s="2"/>
    </row>
    <row r="4234" ht="15.75" customHeight="1">
      <c r="A4234" s="1">
        <f t="shared" si="1"/>
        <v>4233</v>
      </c>
      <c r="B4234" s="3" t="s">
        <v>4237</v>
      </c>
      <c r="C4234" s="1" t="s">
        <v>4</v>
      </c>
      <c r="D4234" s="2"/>
      <c r="E4234" s="2"/>
      <c r="F4234" s="2"/>
    </row>
    <row r="4235" ht="15.75" customHeight="1">
      <c r="A4235" s="1">
        <f t="shared" si="1"/>
        <v>4234</v>
      </c>
      <c r="B4235" s="1" t="s">
        <v>4238</v>
      </c>
      <c r="C4235" s="1" t="s">
        <v>17</v>
      </c>
      <c r="D4235" s="2"/>
      <c r="E4235" s="2"/>
      <c r="F4235" s="2"/>
    </row>
    <row r="4236" ht="15.75" customHeight="1">
      <c r="A4236" s="1">
        <f t="shared" si="1"/>
        <v>4235</v>
      </c>
      <c r="B4236" s="1" t="s">
        <v>4239</v>
      </c>
      <c r="C4236" s="1" t="s">
        <v>4</v>
      </c>
      <c r="D4236" s="2"/>
      <c r="E4236" s="2"/>
      <c r="F4236" s="2"/>
    </row>
    <row r="4237" ht="15.75" customHeight="1">
      <c r="A4237" s="1">
        <f t="shared" si="1"/>
        <v>4236</v>
      </c>
      <c r="B4237" s="1" t="s">
        <v>4240</v>
      </c>
      <c r="C4237" s="1" t="s">
        <v>4</v>
      </c>
      <c r="D4237" s="2"/>
      <c r="E4237" s="2"/>
      <c r="F4237" s="2"/>
    </row>
    <row r="4238" ht="15.75" customHeight="1">
      <c r="A4238" s="1">
        <f t="shared" si="1"/>
        <v>4237</v>
      </c>
      <c r="B4238" s="1" t="s">
        <v>4241</v>
      </c>
      <c r="C4238" s="1" t="s">
        <v>4</v>
      </c>
      <c r="D4238" s="2"/>
      <c r="E4238" s="2"/>
      <c r="F4238" s="2"/>
    </row>
    <row r="4239" ht="15.75" customHeight="1">
      <c r="A4239" s="1">
        <f t="shared" si="1"/>
        <v>4238</v>
      </c>
      <c r="B4239" s="3" t="s">
        <v>4242</v>
      </c>
      <c r="C4239" s="1" t="s">
        <v>4</v>
      </c>
      <c r="D4239" s="2"/>
      <c r="E4239" s="2"/>
      <c r="F4239" s="2"/>
    </row>
    <row r="4240" ht="15.75" customHeight="1">
      <c r="A4240" s="1">
        <f t="shared" si="1"/>
        <v>4239</v>
      </c>
      <c r="B4240" s="1" t="s">
        <v>4243</v>
      </c>
      <c r="C4240" s="1" t="s">
        <v>4</v>
      </c>
      <c r="D4240" s="2"/>
      <c r="E4240" s="2"/>
      <c r="F4240" s="2"/>
    </row>
    <row r="4241" ht="15.75" customHeight="1">
      <c r="A4241" s="1">
        <f t="shared" si="1"/>
        <v>4240</v>
      </c>
      <c r="B4241" s="1" t="s">
        <v>4244</v>
      </c>
      <c r="C4241" s="1" t="s">
        <v>4</v>
      </c>
      <c r="D4241" s="2"/>
      <c r="E4241" s="2"/>
      <c r="F4241" s="2"/>
    </row>
    <row r="4242" ht="15.75" customHeight="1">
      <c r="A4242" s="1">
        <f t="shared" si="1"/>
        <v>4241</v>
      </c>
      <c r="B4242" s="1" t="s">
        <v>4245</v>
      </c>
      <c r="C4242" s="1" t="s">
        <v>4</v>
      </c>
      <c r="D4242" s="2"/>
      <c r="E4242" s="2"/>
      <c r="F4242" s="2"/>
    </row>
    <row r="4243" ht="15.75" customHeight="1">
      <c r="A4243" s="1">
        <f t="shared" si="1"/>
        <v>4242</v>
      </c>
      <c r="B4243" s="1" t="s">
        <v>4246</v>
      </c>
      <c r="C4243" s="1" t="s">
        <v>4</v>
      </c>
      <c r="D4243" s="2"/>
      <c r="E4243" s="2"/>
      <c r="F4243" s="2"/>
    </row>
    <row r="4244" ht="15.75" customHeight="1">
      <c r="A4244" s="1">
        <f t="shared" si="1"/>
        <v>4243</v>
      </c>
      <c r="B4244" s="3" t="s">
        <v>4247</v>
      </c>
      <c r="C4244" s="1" t="s">
        <v>4</v>
      </c>
      <c r="D4244" s="2"/>
      <c r="E4244" s="2"/>
      <c r="F4244" s="2"/>
    </row>
    <row r="4245" ht="15.75" customHeight="1">
      <c r="A4245" s="1">
        <f t="shared" si="1"/>
        <v>4244</v>
      </c>
      <c r="B4245" s="1" t="s">
        <v>4248</v>
      </c>
      <c r="C4245" s="1" t="s">
        <v>4</v>
      </c>
      <c r="D4245" s="2"/>
      <c r="E4245" s="2"/>
      <c r="F4245" s="2"/>
    </row>
    <row r="4246" ht="15.75" customHeight="1">
      <c r="A4246" s="1">
        <f t="shared" si="1"/>
        <v>4245</v>
      </c>
      <c r="B4246" s="1" t="s">
        <v>4249</v>
      </c>
      <c r="C4246" s="1" t="s">
        <v>4</v>
      </c>
      <c r="D4246" s="2"/>
      <c r="E4246" s="2"/>
      <c r="F4246" s="2"/>
    </row>
    <row r="4247" ht="15.75" customHeight="1">
      <c r="A4247" s="1">
        <f t="shared" si="1"/>
        <v>4246</v>
      </c>
      <c r="B4247" s="1" t="s">
        <v>4250</v>
      </c>
      <c r="C4247" s="1" t="s">
        <v>4</v>
      </c>
      <c r="D4247" s="2"/>
      <c r="E4247" s="2"/>
      <c r="F4247" s="2"/>
    </row>
    <row r="4248" ht="15.75" customHeight="1">
      <c r="A4248" s="1">
        <f t="shared" si="1"/>
        <v>4247</v>
      </c>
      <c r="B4248" s="1" t="s">
        <v>4251</v>
      </c>
      <c r="C4248" s="1" t="s">
        <v>4</v>
      </c>
      <c r="D4248" s="2"/>
      <c r="E4248" s="2"/>
      <c r="F4248" s="2"/>
    </row>
    <row r="4249" ht="15.75" customHeight="1">
      <c r="A4249" s="1">
        <f t="shared" si="1"/>
        <v>4248</v>
      </c>
      <c r="B4249" s="1" t="s">
        <v>4252</v>
      </c>
      <c r="C4249" s="1" t="s">
        <v>4</v>
      </c>
      <c r="D4249" s="2"/>
      <c r="E4249" s="2"/>
      <c r="F4249" s="2"/>
    </row>
    <row r="4250" ht="15.75" customHeight="1">
      <c r="A4250" s="1">
        <f t="shared" si="1"/>
        <v>4249</v>
      </c>
      <c r="B4250" s="3" t="s">
        <v>4253</v>
      </c>
      <c r="C4250" s="1" t="s">
        <v>4</v>
      </c>
      <c r="D4250" s="2"/>
      <c r="E4250" s="2"/>
      <c r="F4250" s="2"/>
    </row>
    <row r="4251" ht="15.75" customHeight="1">
      <c r="A4251" s="1">
        <f t="shared" si="1"/>
        <v>4250</v>
      </c>
      <c r="B4251" s="3" t="s">
        <v>4254</v>
      </c>
      <c r="C4251" s="1" t="s">
        <v>4</v>
      </c>
      <c r="D4251" s="2"/>
      <c r="E4251" s="2"/>
      <c r="F4251" s="2"/>
    </row>
    <row r="4252" ht="15.75" customHeight="1">
      <c r="A4252" s="1">
        <f t="shared" si="1"/>
        <v>4251</v>
      </c>
      <c r="B4252" s="3" t="s">
        <v>296</v>
      </c>
      <c r="C4252" s="1" t="s">
        <v>4</v>
      </c>
      <c r="D4252" s="2"/>
      <c r="E4252" s="2"/>
      <c r="F4252" s="2"/>
    </row>
    <row r="4253" ht="15.75" customHeight="1">
      <c r="A4253" s="1">
        <f t="shared" si="1"/>
        <v>4252</v>
      </c>
      <c r="B4253" s="1" t="s">
        <v>4255</v>
      </c>
      <c r="C4253" s="1" t="s">
        <v>4</v>
      </c>
      <c r="D4253" s="2"/>
      <c r="E4253" s="2"/>
      <c r="F4253" s="2"/>
    </row>
    <row r="4254" ht="15.75" customHeight="1">
      <c r="A4254" s="1">
        <f t="shared" si="1"/>
        <v>4253</v>
      </c>
      <c r="B4254" s="1" t="s">
        <v>4256</v>
      </c>
      <c r="C4254" s="1" t="s">
        <v>4</v>
      </c>
      <c r="D4254" s="2"/>
      <c r="E4254" s="2"/>
      <c r="F4254" s="2"/>
    </row>
    <row r="4255" ht="15.75" customHeight="1">
      <c r="A4255" s="1">
        <f t="shared" si="1"/>
        <v>4254</v>
      </c>
      <c r="B4255" s="1" t="s">
        <v>4257</v>
      </c>
      <c r="C4255" s="1" t="s">
        <v>4</v>
      </c>
      <c r="D4255" s="2"/>
      <c r="E4255" s="2"/>
      <c r="F4255" s="2"/>
    </row>
    <row r="4256" ht="15.75" customHeight="1">
      <c r="A4256" s="1">
        <f t="shared" si="1"/>
        <v>4255</v>
      </c>
      <c r="B4256" s="3" t="s">
        <v>4258</v>
      </c>
      <c r="C4256" s="1" t="s">
        <v>4</v>
      </c>
      <c r="D4256" s="2"/>
      <c r="E4256" s="2"/>
      <c r="F4256" s="2"/>
    </row>
    <row r="4257" ht="15.75" customHeight="1">
      <c r="A4257" s="1">
        <f t="shared" si="1"/>
        <v>4256</v>
      </c>
      <c r="B4257" s="1" t="s">
        <v>4259</v>
      </c>
      <c r="C4257" s="1" t="s">
        <v>4</v>
      </c>
      <c r="D4257" s="2"/>
      <c r="E4257" s="2"/>
      <c r="F4257" s="2"/>
    </row>
    <row r="4258" ht="15.75" customHeight="1">
      <c r="A4258" s="1">
        <f t="shared" si="1"/>
        <v>4257</v>
      </c>
      <c r="B4258" s="1" t="s">
        <v>4260</v>
      </c>
      <c r="C4258" s="1" t="s">
        <v>4</v>
      </c>
      <c r="D4258" s="2"/>
      <c r="E4258" s="2"/>
      <c r="F4258" s="2"/>
    </row>
    <row r="4259" ht="15.75" customHeight="1">
      <c r="A4259" s="1">
        <f t="shared" si="1"/>
        <v>4258</v>
      </c>
      <c r="B4259" s="1" t="s">
        <v>4261</v>
      </c>
      <c r="C4259" s="1" t="s">
        <v>17</v>
      </c>
      <c r="D4259" s="2"/>
      <c r="E4259" s="2"/>
      <c r="F4259" s="2"/>
    </row>
    <row r="4260" ht="15.75" customHeight="1">
      <c r="A4260" s="1">
        <f t="shared" si="1"/>
        <v>4259</v>
      </c>
      <c r="B4260" s="1" t="s">
        <v>4262</v>
      </c>
      <c r="C4260" s="1" t="s">
        <v>4</v>
      </c>
      <c r="D4260" s="2"/>
      <c r="E4260" s="2"/>
      <c r="F4260" s="2"/>
    </row>
    <row r="4261" ht="15.75" customHeight="1">
      <c r="A4261" s="1">
        <f t="shared" si="1"/>
        <v>4260</v>
      </c>
      <c r="B4261" s="1" t="s">
        <v>4263</v>
      </c>
      <c r="C4261" s="1" t="s">
        <v>17</v>
      </c>
      <c r="D4261" s="2"/>
      <c r="E4261" s="2"/>
      <c r="F4261" s="2"/>
    </row>
    <row r="4262" ht="15.75" customHeight="1">
      <c r="A4262" s="1">
        <f t="shared" si="1"/>
        <v>4261</v>
      </c>
      <c r="B4262" s="1" t="s">
        <v>4264</v>
      </c>
      <c r="C4262" s="1" t="s">
        <v>4</v>
      </c>
      <c r="D4262" s="2"/>
      <c r="E4262" s="2"/>
      <c r="F4262" s="2"/>
    </row>
    <row r="4263" ht="15.75" customHeight="1">
      <c r="A4263" s="1">
        <f t="shared" si="1"/>
        <v>4262</v>
      </c>
      <c r="B4263" s="1" t="s">
        <v>4265</v>
      </c>
      <c r="C4263" s="1" t="s">
        <v>204</v>
      </c>
      <c r="D4263" s="2"/>
      <c r="E4263" s="2"/>
      <c r="F4263" s="2"/>
    </row>
    <row r="4264" ht="15.75" customHeight="1">
      <c r="A4264" s="1">
        <f t="shared" si="1"/>
        <v>4263</v>
      </c>
      <c r="B4264" s="1" t="s">
        <v>4266</v>
      </c>
      <c r="C4264" s="1" t="s">
        <v>4</v>
      </c>
      <c r="D4264" s="2"/>
      <c r="E4264" s="2"/>
      <c r="F4264" s="2"/>
    </row>
    <row r="4265" ht="15.75" customHeight="1">
      <c r="A4265" s="1">
        <f t="shared" si="1"/>
        <v>4264</v>
      </c>
      <c r="B4265" s="1" t="s">
        <v>4267</v>
      </c>
      <c r="C4265" s="1" t="s">
        <v>4</v>
      </c>
      <c r="D4265" s="2"/>
      <c r="E4265" s="2"/>
      <c r="F4265" s="2"/>
    </row>
    <row r="4266" ht="15.75" customHeight="1">
      <c r="A4266" s="1">
        <f t="shared" si="1"/>
        <v>4265</v>
      </c>
      <c r="B4266" s="3" t="s">
        <v>4268</v>
      </c>
      <c r="C4266" s="1" t="s">
        <v>4</v>
      </c>
      <c r="D4266" s="2"/>
      <c r="E4266" s="2"/>
      <c r="F4266" s="2"/>
    </row>
    <row r="4267" ht="15.75" customHeight="1">
      <c r="A4267" s="1">
        <f t="shared" si="1"/>
        <v>4266</v>
      </c>
      <c r="B4267" s="1" t="s">
        <v>4269</v>
      </c>
      <c r="C4267" s="1" t="s">
        <v>17</v>
      </c>
      <c r="D4267" s="2"/>
      <c r="E4267" s="2"/>
      <c r="F4267" s="2"/>
    </row>
    <row r="4268" ht="15.75" customHeight="1">
      <c r="A4268" s="1">
        <f t="shared" si="1"/>
        <v>4267</v>
      </c>
      <c r="B4268" s="1" t="s">
        <v>4270</v>
      </c>
      <c r="C4268" s="1" t="s">
        <v>4</v>
      </c>
      <c r="D4268" s="2"/>
      <c r="E4268" s="2"/>
      <c r="F4268" s="2"/>
    </row>
    <row r="4269" ht="15.75" customHeight="1">
      <c r="A4269" s="1">
        <f t="shared" si="1"/>
        <v>4268</v>
      </c>
      <c r="B4269" s="1" t="s">
        <v>4271</v>
      </c>
      <c r="C4269" s="1" t="s">
        <v>4</v>
      </c>
      <c r="D4269" s="2"/>
      <c r="E4269" s="2"/>
      <c r="F4269" s="2"/>
    </row>
    <row r="4270" ht="15.75" customHeight="1">
      <c r="A4270" s="1">
        <f t="shared" si="1"/>
        <v>4269</v>
      </c>
      <c r="B4270" s="1" t="s">
        <v>4272</v>
      </c>
      <c r="C4270" s="1" t="s">
        <v>4</v>
      </c>
      <c r="D4270" s="2"/>
      <c r="E4270" s="2"/>
      <c r="F4270" s="2"/>
    </row>
    <row r="4271" ht="15.75" customHeight="1">
      <c r="A4271" s="1">
        <f t="shared" si="1"/>
        <v>4270</v>
      </c>
      <c r="B4271" s="1" t="s">
        <v>4273</v>
      </c>
      <c r="C4271" s="1" t="s">
        <v>17</v>
      </c>
      <c r="D4271" s="2"/>
      <c r="E4271" s="2"/>
      <c r="F4271" s="2"/>
    </row>
    <row r="4272" ht="15.75" customHeight="1">
      <c r="A4272" s="1">
        <f t="shared" si="1"/>
        <v>4271</v>
      </c>
      <c r="B4272" s="1" t="s">
        <v>4274</v>
      </c>
      <c r="C4272" s="1" t="s">
        <v>4</v>
      </c>
      <c r="D4272" s="2"/>
      <c r="E4272" s="2"/>
      <c r="F4272" s="2"/>
    </row>
    <row r="4273" ht="15.75" customHeight="1">
      <c r="A4273" s="1">
        <f t="shared" si="1"/>
        <v>4272</v>
      </c>
      <c r="B4273" s="1" t="s">
        <v>4275</v>
      </c>
      <c r="C4273" s="1" t="s">
        <v>4</v>
      </c>
      <c r="D4273" s="2"/>
      <c r="E4273" s="2"/>
      <c r="F4273" s="2"/>
    </row>
    <row r="4274" ht="15.75" customHeight="1">
      <c r="A4274" s="1">
        <f t="shared" si="1"/>
        <v>4273</v>
      </c>
      <c r="B4274" s="3" t="s">
        <v>4276</v>
      </c>
      <c r="C4274" s="1" t="s">
        <v>17</v>
      </c>
      <c r="D4274" s="2"/>
      <c r="E4274" s="2"/>
      <c r="F4274" s="2"/>
    </row>
    <row r="4275" ht="15.75" customHeight="1">
      <c r="A4275" s="1">
        <f t="shared" si="1"/>
        <v>4274</v>
      </c>
      <c r="B4275" s="1" t="s">
        <v>4277</v>
      </c>
      <c r="C4275" s="1" t="s">
        <v>4</v>
      </c>
      <c r="D4275" s="2"/>
      <c r="E4275" s="2"/>
      <c r="F4275" s="2"/>
    </row>
    <row r="4276" ht="15.75" customHeight="1">
      <c r="A4276" s="1">
        <f t="shared" si="1"/>
        <v>4275</v>
      </c>
      <c r="B4276" s="1" t="s">
        <v>4278</v>
      </c>
      <c r="C4276" s="1" t="s">
        <v>4</v>
      </c>
      <c r="D4276" s="2"/>
      <c r="E4276" s="2"/>
      <c r="F4276" s="2"/>
    </row>
    <row r="4277" ht="15.75" customHeight="1">
      <c r="A4277" s="1">
        <f t="shared" si="1"/>
        <v>4276</v>
      </c>
      <c r="B4277" s="1" t="s">
        <v>4279</v>
      </c>
      <c r="C4277" s="1" t="s">
        <v>4</v>
      </c>
      <c r="D4277" s="2"/>
      <c r="E4277" s="2"/>
      <c r="F4277" s="2"/>
    </row>
    <row r="4278" ht="15.75" customHeight="1">
      <c r="A4278" s="1">
        <f t="shared" si="1"/>
        <v>4277</v>
      </c>
      <c r="B4278" s="1" t="s">
        <v>4280</v>
      </c>
      <c r="C4278" s="1" t="s">
        <v>4</v>
      </c>
      <c r="D4278" s="2"/>
      <c r="E4278" s="2"/>
      <c r="F4278" s="2"/>
    </row>
    <row r="4279" ht="15.75" customHeight="1">
      <c r="A4279" s="1">
        <f t="shared" si="1"/>
        <v>4278</v>
      </c>
      <c r="B4279" s="1" t="s">
        <v>4281</v>
      </c>
      <c r="C4279" s="1" t="s">
        <v>4</v>
      </c>
      <c r="D4279" s="2"/>
      <c r="E4279" s="2"/>
      <c r="F4279" s="2"/>
    </row>
    <row r="4280" ht="15.75" customHeight="1">
      <c r="A4280" s="1">
        <f t="shared" si="1"/>
        <v>4279</v>
      </c>
      <c r="B4280" s="1" t="s">
        <v>4282</v>
      </c>
      <c r="C4280" s="1" t="s">
        <v>4</v>
      </c>
      <c r="D4280" s="2"/>
      <c r="E4280" s="2"/>
      <c r="F4280" s="2"/>
    </row>
    <row r="4281" ht="15.75" customHeight="1">
      <c r="A4281" s="1">
        <f t="shared" si="1"/>
        <v>4280</v>
      </c>
      <c r="B4281" s="1" t="s">
        <v>2240</v>
      </c>
      <c r="C4281" s="1" t="s">
        <v>4</v>
      </c>
      <c r="D4281" s="2"/>
      <c r="E4281" s="2"/>
      <c r="F4281" s="2"/>
    </row>
    <row r="4282" ht="15.75" customHeight="1">
      <c r="A4282" s="1">
        <f t="shared" si="1"/>
        <v>4281</v>
      </c>
      <c r="B4282" s="1" t="s">
        <v>4283</v>
      </c>
      <c r="C4282" s="1" t="s">
        <v>4</v>
      </c>
      <c r="D4282" s="2"/>
      <c r="E4282" s="2"/>
      <c r="F4282" s="2"/>
    </row>
    <row r="4283" ht="15.75" customHeight="1">
      <c r="A4283" s="1">
        <f t="shared" si="1"/>
        <v>4282</v>
      </c>
      <c r="B4283" s="1" t="s">
        <v>4284</v>
      </c>
      <c r="C4283" s="1" t="s">
        <v>204</v>
      </c>
      <c r="D4283" s="2"/>
      <c r="E4283" s="2"/>
      <c r="F4283" s="2"/>
    </row>
    <row r="4284" ht="15.75" customHeight="1">
      <c r="A4284" s="1">
        <f t="shared" si="1"/>
        <v>4283</v>
      </c>
      <c r="B4284" s="3" t="s">
        <v>4285</v>
      </c>
      <c r="C4284" s="1" t="s">
        <v>17</v>
      </c>
      <c r="D4284" s="2"/>
      <c r="E4284" s="2"/>
      <c r="F4284" s="2"/>
    </row>
    <row r="4285" ht="15.75" customHeight="1">
      <c r="A4285" s="1">
        <f t="shared" si="1"/>
        <v>4284</v>
      </c>
      <c r="B4285" s="1" t="s">
        <v>4286</v>
      </c>
      <c r="C4285" s="1" t="s">
        <v>4</v>
      </c>
      <c r="D4285" s="2"/>
      <c r="E4285" s="2"/>
      <c r="F4285" s="2"/>
    </row>
    <row r="4286" ht="15.75" customHeight="1">
      <c r="A4286" s="1">
        <f t="shared" si="1"/>
        <v>4285</v>
      </c>
      <c r="B4286" s="1" t="s">
        <v>4287</v>
      </c>
      <c r="C4286" s="1" t="s">
        <v>4</v>
      </c>
      <c r="D4286" s="2"/>
      <c r="E4286" s="2"/>
      <c r="F4286" s="2"/>
    </row>
    <row r="4287" ht="15.75" customHeight="1">
      <c r="A4287" s="1">
        <f t="shared" si="1"/>
        <v>4286</v>
      </c>
      <c r="B4287" s="1" t="s">
        <v>4288</v>
      </c>
      <c r="C4287" s="1" t="s">
        <v>4</v>
      </c>
      <c r="D4287" s="2"/>
      <c r="E4287" s="2"/>
      <c r="F4287" s="2"/>
    </row>
    <row r="4288" ht="15.75" customHeight="1">
      <c r="A4288" s="1">
        <f t="shared" si="1"/>
        <v>4287</v>
      </c>
      <c r="B4288" s="3" t="s">
        <v>4289</v>
      </c>
      <c r="C4288" s="1" t="s">
        <v>4</v>
      </c>
      <c r="D4288" s="2"/>
      <c r="E4288" s="2"/>
      <c r="F4288" s="2"/>
    </row>
    <row r="4289" ht="15.75" customHeight="1">
      <c r="A4289" s="1">
        <f t="shared" si="1"/>
        <v>4288</v>
      </c>
      <c r="B4289" s="1" t="s">
        <v>4290</v>
      </c>
      <c r="C4289" s="1" t="s">
        <v>4</v>
      </c>
      <c r="D4289" s="2"/>
      <c r="E4289" s="2"/>
      <c r="F4289" s="2"/>
    </row>
    <row r="4290" ht="15.75" customHeight="1">
      <c r="A4290" s="1">
        <f t="shared" si="1"/>
        <v>4289</v>
      </c>
      <c r="B4290" s="1" t="s">
        <v>4291</v>
      </c>
      <c r="C4290" s="1" t="s">
        <v>4</v>
      </c>
      <c r="D4290" s="2"/>
      <c r="E4290" s="2"/>
      <c r="F4290" s="2"/>
    </row>
    <row r="4291" ht="15.75" customHeight="1">
      <c r="A4291" s="1">
        <f t="shared" si="1"/>
        <v>4290</v>
      </c>
      <c r="B4291" s="1" t="s">
        <v>4292</v>
      </c>
      <c r="C4291" s="1" t="s">
        <v>4</v>
      </c>
      <c r="D4291" s="2"/>
      <c r="E4291" s="2"/>
      <c r="F4291" s="2"/>
    </row>
    <row r="4292" ht="15.75" customHeight="1">
      <c r="A4292" s="1">
        <f t="shared" si="1"/>
        <v>4291</v>
      </c>
      <c r="B4292" s="1" t="s">
        <v>4293</v>
      </c>
      <c r="C4292" s="1" t="s">
        <v>4</v>
      </c>
      <c r="D4292" s="2"/>
      <c r="E4292" s="2"/>
      <c r="F4292" s="2"/>
    </row>
    <row r="4293" ht="15.75" customHeight="1">
      <c r="A4293" s="1">
        <f t="shared" si="1"/>
        <v>4292</v>
      </c>
      <c r="B4293" s="1" t="s">
        <v>4294</v>
      </c>
      <c r="C4293" s="1" t="s">
        <v>204</v>
      </c>
      <c r="D4293" s="2"/>
      <c r="E4293" s="2"/>
      <c r="F4293" s="2"/>
    </row>
    <row r="4294" ht="15.75" customHeight="1">
      <c r="A4294" s="1">
        <f t="shared" si="1"/>
        <v>4293</v>
      </c>
      <c r="B4294" s="1" t="s">
        <v>4295</v>
      </c>
      <c r="C4294" s="1" t="s">
        <v>4</v>
      </c>
      <c r="D4294" s="2"/>
      <c r="E4294" s="2"/>
      <c r="F4294" s="2"/>
    </row>
    <row r="4295" ht="15.75" customHeight="1">
      <c r="A4295" s="1">
        <f t="shared" si="1"/>
        <v>4294</v>
      </c>
      <c r="B4295" s="1" t="s">
        <v>4296</v>
      </c>
      <c r="C4295" s="1" t="s">
        <v>4</v>
      </c>
      <c r="D4295" s="2"/>
      <c r="E4295" s="2"/>
      <c r="F4295" s="2"/>
    </row>
    <row r="4296" ht="15.75" customHeight="1">
      <c r="A4296" s="1">
        <f t="shared" si="1"/>
        <v>4295</v>
      </c>
      <c r="B4296" s="1" t="s">
        <v>4297</v>
      </c>
      <c r="C4296" s="1" t="s">
        <v>4</v>
      </c>
      <c r="D4296" s="2"/>
      <c r="E4296" s="2"/>
      <c r="F4296" s="2"/>
    </row>
    <row r="4297" ht="15.75" customHeight="1">
      <c r="A4297" s="1">
        <f t="shared" si="1"/>
        <v>4296</v>
      </c>
      <c r="B4297" s="1" t="s">
        <v>4298</v>
      </c>
      <c r="C4297" s="1" t="s">
        <v>4</v>
      </c>
      <c r="D4297" s="2"/>
      <c r="E4297" s="2"/>
      <c r="F4297" s="2"/>
    </row>
    <row r="4298" ht="15.75" customHeight="1">
      <c r="A4298" s="1">
        <f t="shared" si="1"/>
        <v>4297</v>
      </c>
      <c r="B4298" s="1" t="s">
        <v>4299</v>
      </c>
      <c r="C4298" s="1" t="s">
        <v>4</v>
      </c>
      <c r="D4298" s="2"/>
      <c r="E4298" s="2"/>
      <c r="F4298" s="2"/>
    </row>
    <row r="4299" ht="15.75" customHeight="1">
      <c r="A4299" s="1">
        <f t="shared" si="1"/>
        <v>4298</v>
      </c>
      <c r="B4299" s="1" t="s">
        <v>4300</v>
      </c>
      <c r="C4299" s="1" t="s">
        <v>4</v>
      </c>
      <c r="D4299" s="2"/>
      <c r="E4299" s="2"/>
      <c r="F4299" s="2"/>
    </row>
    <row r="4300" ht="15.75" customHeight="1">
      <c r="A4300" s="1">
        <f t="shared" si="1"/>
        <v>4299</v>
      </c>
      <c r="B4300" s="1" t="s">
        <v>4301</v>
      </c>
      <c r="C4300" s="1" t="s">
        <v>4</v>
      </c>
      <c r="D4300" s="2"/>
      <c r="E4300" s="2"/>
      <c r="F4300" s="2"/>
    </row>
    <row r="4301" ht="15.75" customHeight="1">
      <c r="A4301" s="1">
        <f t="shared" si="1"/>
        <v>4300</v>
      </c>
      <c r="B4301" s="1" t="s">
        <v>4302</v>
      </c>
      <c r="C4301" s="1" t="s">
        <v>17</v>
      </c>
      <c r="D4301" s="2"/>
      <c r="E4301" s="2"/>
      <c r="F4301" s="2"/>
    </row>
    <row r="4302" ht="15.75" customHeight="1">
      <c r="A4302" s="1">
        <f t="shared" si="1"/>
        <v>4301</v>
      </c>
      <c r="B4302" s="3" t="s">
        <v>4303</v>
      </c>
      <c r="C4302" s="1" t="s">
        <v>4</v>
      </c>
      <c r="D4302" s="2"/>
      <c r="E4302" s="2"/>
      <c r="F4302" s="2"/>
    </row>
    <row r="4303" ht="15.75" customHeight="1">
      <c r="A4303" s="1">
        <f t="shared" si="1"/>
        <v>4302</v>
      </c>
      <c r="B4303" s="1" t="s">
        <v>4304</v>
      </c>
      <c r="C4303" s="1" t="s">
        <v>4</v>
      </c>
      <c r="D4303" s="2"/>
      <c r="E4303" s="2"/>
      <c r="F4303" s="2"/>
    </row>
    <row r="4304" ht="15.75" customHeight="1">
      <c r="A4304" s="1">
        <f t="shared" si="1"/>
        <v>4303</v>
      </c>
      <c r="B4304" s="1" t="s">
        <v>4305</v>
      </c>
      <c r="C4304" s="1" t="s">
        <v>4</v>
      </c>
      <c r="D4304" s="2"/>
      <c r="E4304" s="2"/>
      <c r="F4304" s="2"/>
    </row>
    <row r="4305" ht="15.75" customHeight="1">
      <c r="A4305" s="1">
        <f t="shared" si="1"/>
        <v>4304</v>
      </c>
      <c r="B4305" s="1" t="s">
        <v>4306</v>
      </c>
      <c r="C4305" s="1" t="s">
        <v>4</v>
      </c>
      <c r="D4305" s="2"/>
      <c r="E4305" s="2"/>
      <c r="F4305" s="2"/>
    </row>
    <row r="4306" ht="15.75" customHeight="1">
      <c r="A4306" s="1">
        <f t="shared" si="1"/>
        <v>4305</v>
      </c>
      <c r="B4306" s="1" t="s">
        <v>4307</v>
      </c>
      <c r="C4306" s="1" t="s">
        <v>4</v>
      </c>
      <c r="D4306" s="2"/>
      <c r="E4306" s="2"/>
      <c r="F4306" s="2"/>
    </row>
    <row r="4307" ht="15.75" customHeight="1">
      <c r="A4307" s="1">
        <f t="shared" si="1"/>
        <v>4306</v>
      </c>
      <c r="B4307" s="1" t="s">
        <v>4308</v>
      </c>
      <c r="C4307" s="1" t="s">
        <v>4</v>
      </c>
      <c r="D4307" s="2"/>
      <c r="E4307" s="2"/>
      <c r="F4307" s="2"/>
    </row>
    <row r="4308" ht="15.75" customHeight="1">
      <c r="A4308" s="1">
        <f t="shared" si="1"/>
        <v>4307</v>
      </c>
      <c r="B4308" s="3" t="s">
        <v>4309</v>
      </c>
      <c r="C4308" s="1" t="s">
        <v>17</v>
      </c>
      <c r="D4308" s="2"/>
      <c r="E4308" s="2"/>
      <c r="F4308" s="2"/>
    </row>
    <row r="4309" ht="15.75" customHeight="1">
      <c r="A4309" s="1">
        <f t="shared" si="1"/>
        <v>4308</v>
      </c>
      <c r="B4309" s="1" t="s">
        <v>4310</v>
      </c>
      <c r="C4309" s="1" t="s">
        <v>4</v>
      </c>
      <c r="D4309" s="2"/>
      <c r="E4309" s="2"/>
      <c r="F4309" s="2"/>
    </row>
    <row r="4310" ht="15.75" customHeight="1">
      <c r="A4310" s="1">
        <f t="shared" si="1"/>
        <v>4309</v>
      </c>
      <c r="B4310" s="1" t="s">
        <v>4311</v>
      </c>
      <c r="C4310" s="1" t="s">
        <v>4</v>
      </c>
      <c r="D4310" s="2"/>
      <c r="E4310" s="2"/>
      <c r="F4310" s="2"/>
    </row>
    <row r="4311" ht="15.75" customHeight="1">
      <c r="A4311" s="1">
        <f t="shared" si="1"/>
        <v>4310</v>
      </c>
      <c r="B4311" s="1" t="s">
        <v>4312</v>
      </c>
      <c r="C4311" s="1" t="s">
        <v>4</v>
      </c>
      <c r="D4311" s="2"/>
      <c r="E4311" s="2"/>
      <c r="F4311" s="2"/>
    </row>
    <row r="4312" ht="15.75" customHeight="1">
      <c r="A4312" s="1">
        <f t="shared" si="1"/>
        <v>4311</v>
      </c>
      <c r="B4312" s="1" t="s">
        <v>4313</v>
      </c>
      <c r="C4312" s="1" t="s">
        <v>4</v>
      </c>
      <c r="D4312" s="2"/>
      <c r="E4312" s="2"/>
      <c r="F4312" s="2"/>
    </row>
    <row r="4313" ht="15.75" customHeight="1">
      <c r="A4313" s="1">
        <f t="shared" si="1"/>
        <v>4312</v>
      </c>
      <c r="B4313" s="1" t="s">
        <v>4314</v>
      </c>
      <c r="C4313" s="1" t="s">
        <v>4</v>
      </c>
      <c r="D4313" s="2"/>
      <c r="E4313" s="2"/>
      <c r="F4313" s="2"/>
    </row>
    <row r="4314" ht="15.75" customHeight="1">
      <c r="A4314" s="1">
        <f t="shared" si="1"/>
        <v>4313</v>
      </c>
      <c r="B4314" s="1" t="s">
        <v>4315</v>
      </c>
      <c r="C4314" s="1" t="s">
        <v>4</v>
      </c>
      <c r="D4314" s="2"/>
      <c r="E4314" s="2"/>
      <c r="F4314" s="2"/>
    </row>
    <row r="4315" ht="15.75" customHeight="1">
      <c r="A4315" s="1">
        <f t="shared" si="1"/>
        <v>4314</v>
      </c>
      <c r="B4315" s="1" t="s">
        <v>4316</v>
      </c>
      <c r="C4315" s="1" t="s">
        <v>4</v>
      </c>
      <c r="D4315" s="2"/>
      <c r="E4315" s="2"/>
      <c r="F4315" s="2"/>
    </row>
    <row r="4316" ht="15.75" customHeight="1">
      <c r="A4316" s="1">
        <f t="shared" si="1"/>
        <v>4315</v>
      </c>
      <c r="B4316" s="1" t="s">
        <v>4317</v>
      </c>
      <c r="C4316" s="1" t="s">
        <v>17</v>
      </c>
      <c r="D4316" s="2"/>
      <c r="E4316" s="2"/>
      <c r="F4316" s="2"/>
    </row>
    <row r="4317" ht="15.75" customHeight="1">
      <c r="A4317" s="1">
        <f t="shared" si="1"/>
        <v>4316</v>
      </c>
      <c r="B4317" s="1" t="s">
        <v>546</v>
      </c>
      <c r="C4317" s="1" t="s">
        <v>4</v>
      </c>
      <c r="D4317" s="2"/>
      <c r="E4317" s="2"/>
      <c r="F4317" s="2"/>
    </row>
    <row r="4318" ht="15.75" customHeight="1">
      <c r="A4318" s="1">
        <f t="shared" si="1"/>
        <v>4317</v>
      </c>
      <c r="B4318" s="1" t="s">
        <v>4318</v>
      </c>
      <c r="C4318" s="1" t="s">
        <v>4</v>
      </c>
      <c r="D4318" s="2"/>
      <c r="E4318" s="2"/>
      <c r="F4318" s="2"/>
    </row>
    <row r="4319" ht="15.75" customHeight="1">
      <c r="A4319" s="1">
        <f t="shared" si="1"/>
        <v>4318</v>
      </c>
      <c r="B4319" s="1" t="s">
        <v>4319</v>
      </c>
      <c r="C4319" s="1" t="s">
        <v>4</v>
      </c>
      <c r="D4319" s="2"/>
      <c r="E4319" s="2"/>
      <c r="F4319" s="2"/>
    </row>
    <row r="4320" ht="15.75" customHeight="1">
      <c r="A4320" s="1">
        <f t="shared" si="1"/>
        <v>4319</v>
      </c>
      <c r="B4320" s="1" t="s">
        <v>4320</v>
      </c>
      <c r="C4320" s="1" t="s">
        <v>4</v>
      </c>
      <c r="D4320" s="2"/>
      <c r="E4320" s="2"/>
      <c r="F4320" s="2"/>
    </row>
    <row r="4321" ht="15.75" customHeight="1">
      <c r="A4321" s="1">
        <f t="shared" si="1"/>
        <v>4320</v>
      </c>
      <c r="B4321" s="1" t="s">
        <v>4321</v>
      </c>
      <c r="C4321" s="1" t="s">
        <v>4</v>
      </c>
      <c r="D4321" s="2"/>
      <c r="E4321" s="2"/>
      <c r="F4321" s="2"/>
    </row>
    <row r="4322" ht="15.75" customHeight="1">
      <c r="A4322" s="1">
        <f t="shared" si="1"/>
        <v>4321</v>
      </c>
      <c r="B4322" s="1" t="s">
        <v>4322</v>
      </c>
      <c r="C4322" s="1" t="s">
        <v>4</v>
      </c>
      <c r="D4322" s="2"/>
      <c r="E4322" s="2"/>
      <c r="F4322" s="2"/>
    </row>
    <row r="4323" ht="15.75" customHeight="1">
      <c r="A4323" s="1">
        <f t="shared" si="1"/>
        <v>4322</v>
      </c>
      <c r="B4323" s="3" t="s">
        <v>4323</v>
      </c>
      <c r="C4323" s="1" t="s">
        <v>4</v>
      </c>
      <c r="D4323" s="2"/>
      <c r="E4323" s="2"/>
      <c r="F4323" s="2"/>
    </row>
    <row r="4324" ht="15.75" customHeight="1">
      <c r="A4324" s="1">
        <f t="shared" si="1"/>
        <v>4323</v>
      </c>
      <c r="B4324" s="3" t="s">
        <v>4324</v>
      </c>
      <c r="C4324" s="1" t="s">
        <v>4</v>
      </c>
      <c r="D4324" s="2"/>
      <c r="E4324" s="2"/>
      <c r="F4324" s="2"/>
    </row>
    <row r="4325" ht="15.75" customHeight="1">
      <c r="A4325" s="1">
        <f t="shared" si="1"/>
        <v>4324</v>
      </c>
      <c r="B4325" s="1" t="s">
        <v>4325</v>
      </c>
      <c r="C4325" s="1" t="s">
        <v>4</v>
      </c>
      <c r="D4325" s="2"/>
      <c r="E4325" s="2"/>
      <c r="F4325" s="2"/>
    </row>
    <row r="4326" ht="15.75" customHeight="1">
      <c r="A4326" s="1">
        <f t="shared" si="1"/>
        <v>4325</v>
      </c>
      <c r="B4326" s="1" t="s">
        <v>4326</v>
      </c>
      <c r="C4326" s="1" t="s">
        <v>4</v>
      </c>
      <c r="D4326" s="2"/>
      <c r="E4326" s="2"/>
      <c r="F4326" s="2"/>
    </row>
    <row r="4327" ht="15.75" customHeight="1">
      <c r="A4327" s="1">
        <f t="shared" si="1"/>
        <v>4326</v>
      </c>
      <c r="B4327" s="1" t="s">
        <v>4327</v>
      </c>
      <c r="C4327" s="1" t="s">
        <v>17</v>
      </c>
      <c r="D4327" s="2"/>
      <c r="E4327" s="2"/>
      <c r="F4327" s="2"/>
    </row>
    <row r="4328" ht="15.75" customHeight="1">
      <c r="A4328" s="1">
        <f t="shared" si="1"/>
        <v>4327</v>
      </c>
      <c r="B4328" s="1" t="s">
        <v>4328</v>
      </c>
      <c r="C4328" s="1" t="s">
        <v>4</v>
      </c>
      <c r="D4328" s="2"/>
      <c r="E4328" s="2"/>
      <c r="F4328" s="2"/>
    </row>
    <row r="4329" ht="15.75" customHeight="1">
      <c r="A4329" s="1">
        <f t="shared" si="1"/>
        <v>4328</v>
      </c>
      <c r="B4329" s="1" t="s">
        <v>4329</v>
      </c>
      <c r="C4329" s="1" t="s">
        <v>4</v>
      </c>
      <c r="D4329" s="2"/>
      <c r="E4329" s="2"/>
      <c r="F4329" s="2"/>
    </row>
    <row r="4330" ht="15.75" customHeight="1">
      <c r="A4330" s="1">
        <f t="shared" si="1"/>
        <v>4329</v>
      </c>
      <c r="B4330" s="1" t="s">
        <v>4330</v>
      </c>
      <c r="C4330" s="1" t="s">
        <v>17</v>
      </c>
      <c r="D4330" s="2"/>
      <c r="E4330" s="2"/>
      <c r="F4330" s="2"/>
    </row>
    <row r="4331" ht="15.75" customHeight="1">
      <c r="A4331" s="1">
        <f t="shared" si="1"/>
        <v>4330</v>
      </c>
      <c r="B4331" s="1" t="s">
        <v>4331</v>
      </c>
      <c r="C4331" s="1" t="s">
        <v>4</v>
      </c>
      <c r="D4331" s="2"/>
      <c r="E4331" s="2"/>
      <c r="F4331" s="2"/>
    </row>
    <row r="4332" ht="15.75" customHeight="1">
      <c r="A4332" s="1">
        <f t="shared" si="1"/>
        <v>4331</v>
      </c>
      <c r="B4332" s="1" t="s">
        <v>4332</v>
      </c>
      <c r="C4332" s="1" t="s">
        <v>4</v>
      </c>
      <c r="D4332" s="2"/>
      <c r="E4332" s="2"/>
      <c r="F4332" s="2"/>
    </row>
    <row r="4333" ht="15.75" customHeight="1">
      <c r="A4333" s="1">
        <f t="shared" si="1"/>
        <v>4332</v>
      </c>
      <c r="B4333" s="1" t="s">
        <v>4333</v>
      </c>
      <c r="C4333" s="1" t="s">
        <v>4</v>
      </c>
      <c r="D4333" s="2"/>
      <c r="E4333" s="2"/>
      <c r="F4333" s="2"/>
    </row>
    <row r="4334" ht="15.75" customHeight="1">
      <c r="A4334" s="1">
        <f t="shared" si="1"/>
        <v>4333</v>
      </c>
      <c r="B4334" s="1" t="s">
        <v>4223</v>
      </c>
      <c r="C4334" s="1" t="s">
        <v>4</v>
      </c>
      <c r="D4334" s="2"/>
      <c r="E4334" s="2"/>
      <c r="F4334" s="2"/>
    </row>
    <row r="4335" ht="15.75" customHeight="1">
      <c r="A4335" s="1">
        <f t="shared" si="1"/>
        <v>4334</v>
      </c>
      <c r="B4335" s="3" t="s">
        <v>4334</v>
      </c>
      <c r="C4335" s="1" t="s">
        <v>17</v>
      </c>
      <c r="D4335" s="2"/>
      <c r="E4335" s="2"/>
      <c r="F4335" s="2"/>
    </row>
    <row r="4336" ht="15.75" customHeight="1">
      <c r="A4336" s="1">
        <f t="shared" si="1"/>
        <v>4335</v>
      </c>
      <c r="B4336" s="1" t="s">
        <v>4335</v>
      </c>
      <c r="C4336" s="1" t="s">
        <v>4</v>
      </c>
      <c r="D4336" s="2"/>
      <c r="E4336" s="2"/>
      <c r="F4336" s="2"/>
    </row>
    <row r="4337" ht="15.75" customHeight="1">
      <c r="A4337" s="1">
        <f t="shared" si="1"/>
        <v>4336</v>
      </c>
      <c r="B4337" s="1" t="s">
        <v>4336</v>
      </c>
      <c r="C4337" s="1" t="s">
        <v>4</v>
      </c>
      <c r="D4337" s="2"/>
      <c r="E4337" s="2"/>
      <c r="F4337" s="2"/>
    </row>
    <row r="4338" ht="15.75" customHeight="1">
      <c r="A4338" s="1">
        <f t="shared" si="1"/>
        <v>4337</v>
      </c>
      <c r="B4338" s="1" t="s">
        <v>4337</v>
      </c>
      <c r="C4338" s="1" t="s">
        <v>4</v>
      </c>
      <c r="D4338" s="2"/>
      <c r="E4338" s="2"/>
      <c r="F4338" s="2"/>
    </row>
    <row r="4339" ht="15.75" customHeight="1">
      <c r="A4339" s="1">
        <f t="shared" si="1"/>
        <v>4338</v>
      </c>
      <c r="B4339" s="1" t="s">
        <v>4338</v>
      </c>
      <c r="C4339" s="1" t="s">
        <v>4</v>
      </c>
      <c r="D4339" s="2"/>
      <c r="E4339" s="2"/>
      <c r="F4339" s="2"/>
    </row>
    <row r="4340" ht="15.75" customHeight="1">
      <c r="A4340" s="1">
        <f t="shared" si="1"/>
        <v>4339</v>
      </c>
      <c r="B4340" s="1" t="s">
        <v>4339</v>
      </c>
      <c r="C4340" s="1" t="s">
        <v>4</v>
      </c>
      <c r="D4340" s="2"/>
      <c r="E4340" s="2"/>
      <c r="F4340" s="2"/>
    </row>
    <row r="4341" ht="15.75" customHeight="1">
      <c r="A4341" s="1">
        <f t="shared" si="1"/>
        <v>4340</v>
      </c>
      <c r="B4341" s="1" t="s">
        <v>4340</v>
      </c>
      <c r="C4341" s="1" t="s">
        <v>4</v>
      </c>
      <c r="D4341" s="2"/>
      <c r="E4341" s="2"/>
      <c r="F4341" s="2"/>
    </row>
    <row r="4342" ht="15.75" customHeight="1">
      <c r="A4342" s="1">
        <f t="shared" si="1"/>
        <v>4341</v>
      </c>
      <c r="B4342" s="1" t="s">
        <v>4341</v>
      </c>
      <c r="C4342" s="1" t="s">
        <v>4</v>
      </c>
      <c r="D4342" s="2"/>
      <c r="E4342" s="2"/>
      <c r="F4342" s="2"/>
    </row>
    <row r="4343" ht="15.75" customHeight="1">
      <c r="A4343" s="1">
        <f t="shared" si="1"/>
        <v>4342</v>
      </c>
      <c r="B4343" s="1" t="s">
        <v>4342</v>
      </c>
      <c r="C4343" s="1" t="s">
        <v>4</v>
      </c>
      <c r="D4343" s="2"/>
      <c r="E4343" s="2"/>
      <c r="F4343" s="2"/>
    </row>
    <row r="4344" ht="15.75" customHeight="1">
      <c r="A4344" s="1">
        <f t="shared" si="1"/>
        <v>4343</v>
      </c>
      <c r="B4344" s="1" t="s">
        <v>4343</v>
      </c>
      <c r="C4344" s="1" t="s">
        <v>4</v>
      </c>
      <c r="D4344" s="2"/>
      <c r="E4344" s="2"/>
      <c r="F4344" s="2"/>
    </row>
    <row r="4345" ht="15.75" customHeight="1">
      <c r="A4345" s="1">
        <f t="shared" si="1"/>
        <v>4344</v>
      </c>
      <c r="B4345" s="1" t="s">
        <v>4344</v>
      </c>
      <c r="C4345" s="1" t="s">
        <v>4</v>
      </c>
      <c r="D4345" s="2"/>
      <c r="E4345" s="2"/>
      <c r="F4345" s="2"/>
    </row>
    <row r="4346" ht="15.75" customHeight="1">
      <c r="A4346" s="1">
        <f t="shared" si="1"/>
        <v>4345</v>
      </c>
      <c r="B4346" s="1" t="s">
        <v>4345</v>
      </c>
      <c r="C4346" s="1" t="s">
        <v>4</v>
      </c>
      <c r="D4346" s="2"/>
      <c r="E4346" s="2"/>
      <c r="F4346" s="2"/>
    </row>
    <row r="4347" ht="15.75" customHeight="1">
      <c r="A4347" s="1">
        <f t="shared" si="1"/>
        <v>4346</v>
      </c>
      <c r="B4347" s="3" t="s">
        <v>4346</v>
      </c>
      <c r="C4347" s="1" t="s">
        <v>4</v>
      </c>
      <c r="D4347" s="2"/>
      <c r="E4347" s="2"/>
      <c r="F4347" s="2"/>
    </row>
    <row r="4348" ht="15.75" customHeight="1">
      <c r="A4348" s="1">
        <f t="shared" si="1"/>
        <v>4347</v>
      </c>
      <c r="B4348" s="1" t="s">
        <v>4347</v>
      </c>
      <c r="C4348" s="1" t="s">
        <v>4</v>
      </c>
      <c r="D4348" s="2"/>
      <c r="E4348" s="2"/>
      <c r="F4348" s="2"/>
    </row>
    <row r="4349" ht="15.75" customHeight="1">
      <c r="A4349" s="1">
        <f t="shared" si="1"/>
        <v>4348</v>
      </c>
      <c r="B4349" s="1" t="s">
        <v>4348</v>
      </c>
      <c r="C4349" s="1" t="s">
        <v>4</v>
      </c>
      <c r="D4349" s="2"/>
      <c r="E4349" s="2"/>
      <c r="F4349" s="2"/>
    </row>
    <row r="4350" ht="15.75" customHeight="1">
      <c r="A4350" s="1">
        <f t="shared" si="1"/>
        <v>4349</v>
      </c>
      <c r="B4350" s="1" t="s">
        <v>4349</v>
      </c>
      <c r="C4350" s="1" t="s">
        <v>4</v>
      </c>
      <c r="D4350" s="2"/>
      <c r="E4350" s="2"/>
      <c r="F4350" s="2"/>
    </row>
    <row r="4351" ht="15.75" customHeight="1">
      <c r="A4351" s="1">
        <f t="shared" si="1"/>
        <v>4350</v>
      </c>
      <c r="B4351" s="1" t="s">
        <v>4350</v>
      </c>
      <c r="C4351" s="1" t="s">
        <v>4</v>
      </c>
      <c r="D4351" s="2"/>
      <c r="E4351" s="2"/>
      <c r="F4351" s="2"/>
    </row>
    <row r="4352" ht="15.75" customHeight="1">
      <c r="A4352" s="1">
        <f t="shared" si="1"/>
        <v>4351</v>
      </c>
      <c r="B4352" s="1" t="s">
        <v>4351</v>
      </c>
      <c r="C4352" s="1" t="s">
        <v>4</v>
      </c>
      <c r="D4352" s="2"/>
      <c r="E4352" s="2"/>
      <c r="F4352" s="2"/>
    </row>
    <row r="4353" ht="15.75" customHeight="1">
      <c r="A4353" s="1">
        <f t="shared" si="1"/>
        <v>4352</v>
      </c>
      <c r="B4353" s="1" t="s">
        <v>4352</v>
      </c>
      <c r="C4353" s="1" t="s">
        <v>4</v>
      </c>
      <c r="D4353" s="2"/>
      <c r="E4353" s="2"/>
      <c r="F4353" s="2"/>
    </row>
    <row r="4354" ht="15.75" customHeight="1">
      <c r="A4354" s="1">
        <f t="shared" si="1"/>
        <v>4353</v>
      </c>
      <c r="B4354" s="3" t="s">
        <v>4353</v>
      </c>
      <c r="C4354" s="1" t="s">
        <v>4</v>
      </c>
      <c r="D4354" s="2"/>
      <c r="E4354" s="2"/>
      <c r="F4354" s="2"/>
    </row>
    <row r="4355" ht="15.75" customHeight="1">
      <c r="A4355" s="1">
        <f t="shared" si="1"/>
        <v>4354</v>
      </c>
      <c r="B4355" s="1" t="s">
        <v>4354</v>
      </c>
      <c r="C4355" s="1" t="s">
        <v>4</v>
      </c>
      <c r="D4355" s="2"/>
      <c r="E4355" s="2"/>
      <c r="F4355" s="2"/>
    </row>
    <row r="4356" ht="15.75" customHeight="1">
      <c r="A4356" s="1">
        <f t="shared" si="1"/>
        <v>4355</v>
      </c>
      <c r="B4356" s="1" t="s">
        <v>4355</v>
      </c>
      <c r="C4356" s="1" t="s">
        <v>17</v>
      </c>
      <c r="D4356" s="2"/>
      <c r="E4356" s="2"/>
      <c r="F4356" s="2"/>
    </row>
    <row r="4357" ht="15.75" customHeight="1">
      <c r="A4357" s="1">
        <f t="shared" si="1"/>
        <v>4356</v>
      </c>
      <c r="B4357" s="1" t="s">
        <v>4356</v>
      </c>
      <c r="C4357" s="1" t="s">
        <v>4</v>
      </c>
      <c r="D4357" s="2"/>
      <c r="E4357" s="2"/>
      <c r="F4357" s="2"/>
    </row>
    <row r="4358" ht="15.75" customHeight="1">
      <c r="A4358" s="1">
        <f t="shared" si="1"/>
        <v>4357</v>
      </c>
      <c r="B4358" s="1" t="s">
        <v>4357</v>
      </c>
      <c r="C4358" s="1" t="s">
        <v>4</v>
      </c>
      <c r="D4358" s="2"/>
      <c r="E4358" s="2"/>
      <c r="F4358" s="2"/>
    </row>
    <row r="4359" ht="15.75" customHeight="1">
      <c r="A4359" s="1">
        <f t="shared" si="1"/>
        <v>4358</v>
      </c>
      <c r="B4359" s="1" t="s">
        <v>4358</v>
      </c>
      <c r="C4359" s="1" t="s">
        <v>17</v>
      </c>
      <c r="D4359" s="2"/>
      <c r="E4359" s="2"/>
      <c r="F4359" s="2"/>
    </row>
    <row r="4360" ht="15.75" customHeight="1">
      <c r="A4360" s="1">
        <f t="shared" si="1"/>
        <v>4359</v>
      </c>
      <c r="B4360" s="1" t="s">
        <v>4359</v>
      </c>
      <c r="C4360" s="1" t="s">
        <v>4</v>
      </c>
      <c r="D4360" s="2"/>
      <c r="E4360" s="2"/>
      <c r="F4360" s="2"/>
    </row>
    <row r="4361" ht="15.75" customHeight="1">
      <c r="A4361" s="1">
        <f t="shared" si="1"/>
        <v>4360</v>
      </c>
      <c r="B4361" s="1" t="s">
        <v>4360</v>
      </c>
      <c r="C4361" s="1" t="s">
        <v>4</v>
      </c>
      <c r="D4361" s="2"/>
      <c r="E4361" s="2"/>
      <c r="F4361" s="2"/>
    </row>
    <row r="4362" ht="15.75" customHeight="1">
      <c r="A4362" s="1">
        <f t="shared" si="1"/>
        <v>4361</v>
      </c>
      <c r="B4362" s="1" t="s">
        <v>4361</v>
      </c>
      <c r="C4362" s="1" t="s">
        <v>17</v>
      </c>
      <c r="D4362" s="2"/>
      <c r="E4362" s="2"/>
      <c r="F4362" s="2"/>
    </row>
    <row r="4363" ht="15.75" customHeight="1">
      <c r="A4363" s="1">
        <f t="shared" si="1"/>
        <v>4362</v>
      </c>
      <c r="B4363" s="1" t="s">
        <v>1110</v>
      </c>
      <c r="C4363" s="1" t="s">
        <v>4</v>
      </c>
      <c r="D4363" s="2"/>
      <c r="E4363" s="2"/>
      <c r="F4363" s="2"/>
    </row>
    <row r="4364" ht="15.75" customHeight="1">
      <c r="A4364" s="1">
        <f t="shared" si="1"/>
        <v>4363</v>
      </c>
      <c r="B4364" s="1" t="s">
        <v>4362</v>
      </c>
      <c r="C4364" s="1" t="s">
        <v>4</v>
      </c>
      <c r="D4364" s="2"/>
      <c r="E4364" s="2"/>
      <c r="F4364" s="2"/>
    </row>
    <row r="4365" ht="15.75" customHeight="1">
      <c r="A4365" s="1">
        <f t="shared" si="1"/>
        <v>4364</v>
      </c>
      <c r="B4365" s="1" t="s">
        <v>4363</v>
      </c>
      <c r="C4365" s="1" t="s">
        <v>4</v>
      </c>
      <c r="D4365" s="2"/>
      <c r="E4365" s="2"/>
      <c r="F4365" s="2"/>
    </row>
    <row r="4366" ht="15.75" customHeight="1">
      <c r="A4366" s="1">
        <f t="shared" si="1"/>
        <v>4365</v>
      </c>
      <c r="B4366" s="1" t="s">
        <v>4364</v>
      </c>
      <c r="C4366" s="1" t="s">
        <v>4</v>
      </c>
      <c r="D4366" s="2"/>
      <c r="E4366" s="2"/>
      <c r="F4366" s="2"/>
    </row>
    <row r="4367" ht="15.75" customHeight="1">
      <c r="A4367" s="1">
        <f t="shared" si="1"/>
        <v>4366</v>
      </c>
      <c r="B4367" s="1" t="s">
        <v>4365</v>
      </c>
      <c r="C4367" s="1" t="s">
        <v>4</v>
      </c>
      <c r="D4367" s="2"/>
      <c r="E4367" s="2"/>
      <c r="F4367" s="2"/>
    </row>
    <row r="4368" ht="15.75" customHeight="1">
      <c r="A4368" s="1">
        <f t="shared" si="1"/>
        <v>4367</v>
      </c>
      <c r="B4368" s="1" t="s">
        <v>4366</v>
      </c>
      <c r="C4368" s="1" t="s">
        <v>4</v>
      </c>
      <c r="D4368" s="2"/>
      <c r="E4368" s="2"/>
      <c r="F4368" s="2"/>
    </row>
    <row r="4369" ht="15.75" customHeight="1">
      <c r="A4369" s="1">
        <f t="shared" si="1"/>
        <v>4368</v>
      </c>
      <c r="B4369" s="1" t="s">
        <v>4367</v>
      </c>
      <c r="C4369" s="1" t="s">
        <v>4</v>
      </c>
      <c r="D4369" s="2"/>
      <c r="E4369" s="2"/>
      <c r="F4369" s="2"/>
    </row>
    <row r="4370" ht="15.75" customHeight="1">
      <c r="A4370" s="1">
        <f t="shared" si="1"/>
        <v>4369</v>
      </c>
      <c r="B4370" s="1" t="s">
        <v>4368</v>
      </c>
      <c r="C4370" s="1" t="s">
        <v>4</v>
      </c>
      <c r="D4370" s="2"/>
      <c r="E4370" s="2"/>
      <c r="F4370" s="2"/>
    </row>
    <row r="4371" ht="15.75" customHeight="1">
      <c r="A4371" s="1">
        <f t="shared" si="1"/>
        <v>4370</v>
      </c>
      <c r="B4371" s="1" t="s">
        <v>4369</v>
      </c>
      <c r="C4371" s="1" t="s">
        <v>4</v>
      </c>
      <c r="D4371" s="2"/>
      <c r="E4371" s="2"/>
      <c r="F4371" s="2"/>
    </row>
    <row r="4372" ht="15.75" customHeight="1">
      <c r="A4372" s="1">
        <f t="shared" si="1"/>
        <v>4371</v>
      </c>
      <c r="B4372" s="3" t="s">
        <v>4370</v>
      </c>
      <c r="C4372" s="1" t="s">
        <v>4</v>
      </c>
      <c r="D4372" s="2"/>
      <c r="E4372" s="2"/>
      <c r="F4372" s="2"/>
    </row>
    <row r="4373" ht="15.75" customHeight="1">
      <c r="A4373" s="1">
        <f t="shared" si="1"/>
        <v>4372</v>
      </c>
      <c r="B4373" s="1" t="s">
        <v>4371</v>
      </c>
      <c r="C4373" s="1" t="s">
        <v>4</v>
      </c>
      <c r="D4373" s="2"/>
      <c r="E4373" s="2"/>
      <c r="F4373" s="2"/>
    </row>
    <row r="4374" ht="15.75" customHeight="1">
      <c r="A4374" s="1">
        <f t="shared" si="1"/>
        <v>4373</v>
      </c>
      <c r="B4374" s="1" t="s">
        <v>4372</v>
      </c>
      <c r="C4374" s="1" t="s">
        <v>4</v>
      </c>
      <c r="D4374" s="2"/>
      <c r="E4374" s="2"/>
      <c r="F4374" s="2"/>
    </row>
    <row r="4375" ht="15.75" customHeight="1">
      <c r="A4375" s="1">
        <f t="shared" si="1"/>
        <v>4374</v>
      </c>
      <c r="B4375" s="1" t="s">
        <v>4373</v>
      </c>
      <c r="C4375" s="1" t="s">
        <v>4</v>
      </c>
      <c r="D4375" s="2"/>
      <c r="E4375" s="2"/>
      <c r="F4375" s="2"/>
    </row>
    <row r="4376" ht="15.75" customHeight="1">
      <c r="A4376" s="1">
        <f t="shared" si="1"/>
        <v>4375</v>
      </c>
      <c r="B4376" s="1" t="s">
        <v>4374</v>
      </c>
      <c r="C4376" s="1" t="s">
        <v>4</v>
      </c>
      <c r="D4376" s="2"/>
      <c r="E4376" s="2"/>
      <c r="F4376" s="2"/>
    </row>
    <row r="4377" ht="15.75" customHeight="1">
      <c r="A4377" s="1">
        <f t="shared" si="1"/>
        <v>4376</v>
      </c>
      <c r="B4377" s="1" t="s">
        <v>4375</v>
      </c>
      <c r="C4377" s="1" t="s">
        <v>4</v>
      </c>
      <c r="D4377" s="2"/>
      <c r="E4377" s="2"/>
      <c r="F4377" s="2"/>
    </row>
    <row r="4378" ht="15.75" customHeight="1">
      <c r="A4378" s="1">
        <f t="shared" si="1"/>
        <v>4377</v>
      </c>
      <c r="B4378" s="1" t="s">
        <v>4376</v>
      </c>
      <c r="C4378" s="1" t="s">
        <v>17</v>
      </c>
      <c r="D4378" s="2"/>
      <c r="E4378" s="2"/>
      <c r="F4378" s="2"/>
    </row>
    <row r="4379" ht="15.75" customHeight="1">
      <c r="A4379" s="1">
        <f t="shared" si="1"/>
        <v>4378</v>
      </c>
      <c r="B4379" s="1" t="s">
        <v>4377</v>
      </c>
      <c r="C4379" s="1" t="s">
        <v>4</v>
      </c>
      <c r="D4379" s="2"/>
      <c r="E4379" s="2"/>
      <c r="F4379" s="2"/>
    </row>
    <row r="4380" ht="15.75" customHeight="1">
      <c r="A4380" s="1">
        <f t="shared" si="1"/>
        <v>4379</v>
      </c>
      <c r="B4380" s="1" t="s">
        <v>4378</v>
      </c>
      <c r="C4380" s="1" t="s">
        <v>17</v>
      </c>
      <c r="D4380" s="2"/>
      <c r="E4380" s="2"/>
      <c r="F4380" s="2"/>
    </row>
    <row r="4381" ht="15.75" customHeight="1">
      <c r="A4381" s="1">
        <f t="shared" si="1"/>
        <v>4380</v>
      </c>
      <c r="B4381" s="3" t="s">
        <v>4379</v>
      </c>
      <c r="C4381" s="1" t="s">
        <v>4</v>
      </c>
      <c r="D4381" s="2"/>
      <c r="E4381" s="2"/>
      <c r="F4381" s="2"/>
    </row>
    <row r="4382" ht="15.75" customHeight="1">
      <c r="A4382" s="1">
        <f t="shared" si="1"/>
        <v>4381</v>
      </c>
      <c r="B4382" s="1" t="s">
        <v>4380</v>
      </c>
      <c r="C4382" s="1" t="s">
        <v>4</v>
      </c>
      <c r="D4382" s="2"/>
      <c r="E4382" s="2"/>
      <c r="F4382" s="2"/>
    </row>
    <row r="4383" ht="15.75" customHeight="1">
      <c r="A4383" s="1">
        <f t="shared" si="1"/>
        <v>4382</v>
      </c>
      <c r="B4383" s="1" t="s">
        <v>4381</v>
      </c>
      <c r="C4383" s="1" t="s">
        <v>4</v>
      </c>
      <c r="D4383" s="2"/>
      <c r="E4383" s="2"/>
      <c r="F4383" s="2"/>
    </row>
    <row r="4384" ht="15.75" customHeight="1">
      <c r="A4384" s="1">
        <f t="shared" si="1"/>
        <v>4383</v>
      </c>
      <c r="B4384" s="1" t="s">
        <v>4382</v>
      </c>
      <c r="C4384" s="1" t="s">
        <v>4</v>
      </c>
      <c r="D4384" s="2"/>
      <c r="E4384" s="2"/>
      <c r="F4384" s="2"/>
    </row>
    <row r="4385" ht="15.75" customHeight="1">
      <c r="A4385" s="1">
        <f t="shared" si="1"/>
        <v>4384</v>
      </c>
      <c r="B4385" s="1" t="s">
        <v>4383</v>
      </c>
      <c r="C4385" s="1" t="s">
        <v>17</v>
      </c>
      <c r="D4385" s="2"/>
      <c r="E4385" s="2"/>
      <c r="F4385" s="2"/>
    </row>
    <row r="4386" ht="15.75" customHeight="1">
      <c r="A4386" s="1">
        <f t="shared" si="1"/>
        <v>4385</v>
      </c>
      <c r="B4386" s="1" t="s">
        <v>4384</v>
      </c>
      <c r="C4386" s="1" t="s">
        <v>4</v>
      </c>
      <c r="D4386" s="2"/>
      <c r="E4386" s="2"/>
      <c r="F4386" s="2"/>
    </row>
    <row r="4387" ht="15.75" customHeight="1">
      <c r="A4387" s="1">
        <f t="shared" si="1"/>
        <v>4386</v>
      </c>
      <c r="B4387" s="1" t="s">
        <v>4385</v>
      </c>
      <c r="C4387" s="1" t="s">
        <v>4</v>
      </c>
      <c r="D4387" s="2"/>
      <c r="E4387" s="2"/>
      <c r="F4387" s="2"/>
    </row>
    <row r="4388" ht="15.75" customHeight="1">
      <c r="A4388" s="1">
        <f t="shared" si="1"/>
        <v>4387</v>
      </c>
      <c r="B4388" s="1" t="s">
        <v>4386</v>
      </c>
      <c r="C4388" s="1" t="s">
        <v>4</v>
      </c>
      <c r="D4388" s="2"/>
      <c r="E4388" s="2"/>
      <c r="F4388" s="2"/>
    </row>
    <row r="4389" ht="15.75" customHeight="1">
      <c r="A4389" s="1">
        <f t="shared" si="1"/>
        <v>4388</v>
      </c>
      <c r="B4389" s="1" t="s">
        <v>4287</v>
      </c>
      <c r="C4389" s="1" t="s">
        <v>4</v>
      </c>
      <c r="D4389" s="2"/>
      <c r="E4389" s="2"/>
      <c r="F4389" s="2"/>
    </row>
    <row r="4390" ht="15.75" customHeight="1">
      <c r="A4390" s="1">
        <f t="shared" si="1"/>
        <v>4389</v>
      </c>
      <c r="B4390" s="1" t="s">
        <v>4387</v>
      </c>
      <c r="C4390" s="1" t="s">
        <v>4</v>
      </c>
      <c r="D4390" s="2"/>
      <c r="E4390" s="2"/>
      <c r="F4390" s="2"/>
    </row>
    <row r="4391" ht="15.75" customHeight="1">
      <c r="A4391" s="1">
        <f t="shared" si="1"/>
        <v>4390</v>
      </c>
      <c r="B4391" s="1" t="s">
        <v>4388</v>
      </c>
      <c r="C4391" s="1" t="s">
        <v>4</v>
      </c>
      <c r="D4391" s="2"/>
      <c r="E4391" s="2"/>
      <c r="F4391" s="2"/>
    </row>
    <row r="4392" ht="15.75" customHeight="1">
      <c r="A4392" s="1">
        <f t="shared" si="1"/>
        <v>4391</v>
      </c>
      <c r="B4392" s="1" t="s">
        <v>4389</v>
      </c>
      <c r="C4392" s="1" t="s">
        <v>4</v>
      </c>
      <c r="D4392" s="2"/>
      <c r="E4392" s="2"/>
      <c r="F4392" s="2"/>
    </row>
    <row r="4393" ht="15.75" customHeight="1">
      <c r="A4393" s="1">
        <f t="shared" si="1"/>
        <v>4392</v>
      </c>
      <c r="B4393" s="1" t="s">
        <v>4390</v>
      </c>
      <c r="C4393" s="1" t="s">
        <v>4</v>
      </c>
      <c r="D4393" s="2"/>
      <c r="E4393" s="2"/>
      <c r="F4393" s="2"/>
    </row>
    <row r="4394" ht="15.75" customHeight="1">
      <c r="A4394" s="1">
        <f t="shared" si="1"/>
        <v>4393</v>
      </c>
      <c r="B4394" s="1" t="s">
        <v>4391</v>
      </c>
      <c r="C4394" s="1" t="s">
        <v>4</v>
      </c>
      <c r="D4394" s="2"/>
      <c r="E4394" s="2"/>
      <c r="F4394" s="2"/>
    </row>
    <row r="4395" ht="15.75" customHeight="1">
      <c r="A4395" s="1">
        <f t="shared" si="1"/>
        <v>4394</v>
      </c>
      <c r="B4395" s="1" t="s">
        <v>4392</v>
      </c>
      <c r="C4395" s="1" t="s">
        <v>4</v>
      </c>
      <c r="D4395" s="2"/>
      <c r="E4395" s="2"/>
      <c r="F4395" s="2"/>
    </row>
    <row r="4396" ht="15.75" customHeight="1">
      <c r="A4396" s="1">
        <f t="shared" si="1"/>
        <v>4395</v>
      </c>
      <c r="B4396" s="1" t="s">
        <v>1154</v>
      </c>
      <c r="C4396" s="1" t="s">
        <v>17</v>
      </c>
      <c r="D4396" s="2"/>
      <c r="E4396" s="2"/>
      <c r="F4396" s="2"/>
    </row>
    <row r="4397" ht="15.75" customHeight="1">
      <c r="A4397" s="1">
        <f t="shared" si="1"/>
        <v>4396</v>
      </c>
      <c r="B4397" s="1" t="s">
        <v>4393</v>
      </c>
      <c r="C4397" s="1" t="s">
        <v>17</v>
      </c>
      <c r="D4397" s="2"/>
      <c r="E4397" s="2"/>
      <c r="F4397" s="2"/>
    </row>
    <row r="4398" ht="15.75" customHeight="1">
      <c r="A4398" s="1">
        <f t="shared" si="1"/>
        <v>4397</v>
      </c>
      <c r="B4398" s="1" t="s">
        <v>4394</v>
      </c>
      <c r="C4398" s="1" t="s">
        <v>4</v>
      </c>
      <c r="D4398" s="2"/>
      <c r="E4398" s="2"/>
      <c r="F4398" s="2"/>
    </row>
    <row r="4399" ht="15.75" customHeight="1">
      <c r="A4399" s="1">
        <f t="shared" si="1"/>
        <v>4398</v>
      </c>
      <c r="B4399" s="1" t="s">
        <v>4395</v>
      </c>
      <c r="C4399" s="1" t="s">
        <v>4</v>
      </c>
      <c r="D4399" s="2"/>
      <c r="E4399" s="2"/>
      <c r="F4399" s="2"/>
    </row>
    <row r="4400" ht="15.75" customHeight="1">
      <c r="A4400" s="1">
        <f t="shared" si="1"/>
        <v>4399</v>
      </c>
      <c r="B4400" s="1" t="s">
        <v>4396</v>
      </c>
      <c r="C4400" s="1" t="s">
        <v>4</v>
      </c>
      <c r="D4400" s="2"/>
      <c r="E4400" s="2"/>
      <c r="F4400" s="2"/>
    </row>
    <row r="4401" ht="15.75" customHeight="1">
      <c r="A4401" s="1">
        <f t="shared" si="1"/>
        <v>4400</v>
      </c>
      <c r="B4401" s="1" t="s">
        <v>4397</v>
      </c>
      <c r="C4401" s="1" t="s">
        <v>4</v>
      </c>
      <c r="D4401" s="2"/>
      <c r="E4401" s="2"/>
      <c r="F4401" s="2"/>
    </row>
    <row r="4402" ht="15.75" customHeight="1">
      <c r="A4402" s="1">
        <f t="shared" si="1"/>
        <v>4401</v>
      </c>
      <c r="B4402" s="1" t="s">
        <v>4398</v>
      </c>
      <c r="C4402" s="1" t="s">
        <v>4</v>
      </c>
      <c r="D4402" s="2"/>
      <c r="E4402" s="2"/>
      <c r="F4402" s="2"/>
    </row>
    <row r="4403" ht="15.75" customHeight="1">
      <c r="A4403" s="1">
        <f t="shared" si="1"/>
        <v>4402</v>
      </c>
      <c r="B4403" s="1" t="s">
        <v>4399</v>
      </c>
      <c r="C4403" s="1" t="s">
        <v>4</v>
      </c>
      <c r="D4403" s="2"/>
      <c r="E4403" s="2"/>
      <c r="F4403" s="2"/>
    </row>
    <row r="4404" ht="15.75" customHeight="1">
      <c r="A4404" s="1">
        <f t="shared" si="1"/>
        <v>4403</v>
      </c>
      <c r="B4404" s="1" t="s">
        <v>4400</v>
      </c>
      <c r="C4404" s="1" t="s">
        <v>4</v>
      </c>
      <c r="D4404" s="2"/>
      <c r="E4404" s="2"/>
      <c r="F4404" s="2"/>
    </row>
    <row r="4405" ht="15.75" customHeight="1">
      <c r="A4405" s="1">
        <f t="shared" si="1"/>
        <v>4404</v>
      </c>
      <c r="B4405" s="1" t="s">
        <v>4401</v>
      </c>
      <c r="C4405" s="1" t="s">
        <v>4</v>
      </c>
      <c r="D4405" s="2"/>
      <c r="E4405" s="2"/>
      <c r="F4405" s="2"/>
    </row>
    <row r="4406" ht="15.75" customHeight="1">
      <c r="A4406" s="1">
        <f t="shared" si="1"/>
        <v>4405</v>
      </c>
      <c r="B4406" s="1" t="s">
        <v>4402</v>
      </c>
      <c r="C4406" s="1" t="s">
        <v>4</v>
      </c>
      <c r="D4406" s="2"/>
      <c r="E4406" s="2"/>
      <c r="F4406" s="2"/>
    </row>
    <row r="4407" ht="15.75" customHeight="1">
      <c r="A4407" s="1">
        <f t="shared" si="1"/>
        <v>4406</v>
      </c>
      <c r="B4407" s="1" t="s">
        <v>4403</v>
      </c>
      <c r="C4407" s="1" t="s">
        <v>4</v>
      </c>
      <c r="D4407" s="2"/>
      <c r="E4407" s="2"/>
      <c r="F4407" s="2"/>
    </row>
    <row r="4408" ht="15.75" customHeight="1">
      <c r="A4408" s="1">
        <f t="shared" si="1"/>
        <v>4407</v>
      </c>
      <c r="B4408" s="1" t="s">
        <v>4404</v>
      </c>
      <c r="C4408" s="1" t="s">
        <v>4</v>
      </c>
      <c r="D4408" s="2"/>
      <c r="E4408" s="2"/>
      <c r="F4408" s="2"/>
    </row>
    <row r="4409" ht="15.75" customHeight="1">
      <c r="A4409" s="1">
        <f t="shared" si="1"/>
        <v>4408</v>
      </c>
      <c r="B4409" s="1" t="s">
        <v>4405</v>
      </c>
      <c r="C4409" s="1" t="s">
        <v>17</v>
      </c>
      <c r="D4409" s="2"/>
      <c r="E4409" s="2"/>
      <c r="F4409" s="2"/>
    </row>
    <row r="4410" ht="15.75" customHeight="1">
      <c r="A4410" s="1">
        <f t="shared" si="1"/>
        <v>4409</v>
      </c>
      <c r="B4410" s="1" t="s">
        <v>4406</v>
      </c>
      <c r="C4410" s="1" t="s">
        <v>4</v>
      </c>
      <c r="D4410" s="2"/>
      <c r="E4410" s="2"/>
      <c r="F4410" s="2"/>
    </row>
    <row r="4411" ht="15.75" customHeight="1">
      <c r="A4411" s="1">
        <f t="shared" si="1"/>
        <v>4410</v>
      </c>
      <c r="B4411" s="1" t="s">
        <v>4407</v>
      </c>
      <c r="C4411" s="1" t="s">
        <v>4</v>
      </c>
      <c r="D4411" s="2"/>
      <c r="E4411" s="2"/>
      <c r="F4411" s="2"/>
    </row>
    <row r="4412" ht="15.75" customHeight="1">
      <c r="A4412" s="1">
        <f t="shared" si="1"/>
        <v>4411</v>
      </c>
      <c r="B4412" s="1" t="s">
        <v>4408</v>
      </c>
      <c r="C4412" s="1" t="s">
        <v>4</v>
      </c>
      <c r="D4412" s="2"/>
      <c r="E4412" s="2"/>
      <c r="F4412" s="2"/>
    </row>
    <row r="4413" ht="15.75" customHeight="1">
      <c r="A4413" s="1">
        <f t="shared" si="1"/>
        <v>4412</v>
      </c>
      <c r="B4413" s="1" t="s">
        <v>4409</v>
      </c>
      <c r="C4413" s="1" t="s">
        <v>4</v>
      </c>
      <c r="D4413" s="2"/>
      <c r="E4413" s="2"/>
      <c r="F4413" s="2"/>
    </row>
    <row r="4414" ht="15.75" customHeight="1">
      <c r="A4414" s="1">
        <f t="shared" si="1"/>
        <v>4413</v>
      </c>
      <c r="B4414" s="1" t="s">
        <v>4410</v>
      </c>
      <c r="C4414" s="1" t="s">
        <v>4</v>
      </c>
      <c r="D4414" s="2"/>
      <c r="E4414" s="2"/>
      <c r="F4414" s="2"/>
    </row>
    <row r="4415" ht="15.75" customHeight="1">
      <c r="A4415" s="1">
        <f t="shared" si="1"/>
        <v>4414</v>
      </c>
      <c r="B4415" s="1" t="s">
        <v>4411</v>
      </c>
      <c r="C4415" s="1" t="s">
        <v>4</v>
      </c>
      <c r="D4415" s="2"/>
      <c r="E4415" s="2"/>
      <c r="F4415" s="2"/>
    </row>
    <row r="4416" ht="15.75" customHeight="1">
      <c r="A4416" s="1">
        <f t="shared" si="1"/>
        <v>4415</v>
      </c>
      <c r="B4416" s="1" t="s">
        <v>4412</v>
      </c>
      <c r="C4416" s="1" t="s">
        <v>4</v>
      </c>
      <c r="D4416" s="2"/>
      <c r="E4416" s="2"/>
      <c r="F4416" s="2"/>
    </row>
    <row r="4417" ht="15.75" customHeight="1">
      <c r="A4417" s="1">
        <f t="shared" si="1"/>
        <v>4416</v>
      </c>
      <c r="B4417" s="1" t="s">
        <v>4413</v>
      </c>
      <c r="C4417" s="1" t="s">
        <v>4</v>
      </c>
      <c r="D4417" s="2"/>
      <c r="E4417" s="2"/>
      <c r="F4417" s="2"/>
    </row>
    <row r="4418" ht="15.75" customHeight="1">
      <c r="A4418" s="1">
        <f t="shared" si="1"/>
        <v>4417</v>
      </c>
      <c r="B4418" s="1" t="s">
        <v>4414</v>
      </c>
      <c r="C4418" s="1" t="s">
        <v>4</v>
      </c>
      <c r="D4418" s="2"/>
      <c r="E4418" s="2"/>
      <c r="F4418" s="2"/>
    </row>
    <row r="4419" ht="15.75" customHeight="1">
      <c r="A4419" s="1">
        <f t="shared" si="1"/>
        <v>4418</v>
      </c>
      <c r="B4419" s="3" t="s">
        <v>4415</v>
      </c>
      <c r="C4419" s="1" t="s">
        <v>4</v>
      </c>
      <c r="D4419" s="2"/>
      <c r="E4419" s="2"/>
      <c r="F4419" s="2"/>
    </row>
    <row r="4420" ht="15.75" customHeight="1">
      <c r="A4420" s="1">
        <f t="shared" si="1"/>
        <v>4419</v>
      </c>
      <c r="B4420" s="1" t="s">
        <v>4416</v>
      </c>
      <c r="C4420" s="1" t="s">
        <v>4</v>
      </c>
      <c r="D4420" s="2"/>
      <c r="E4420" s="2"/>
      <c r="F4420" s="2"/>
    </row>
    <row r="4421" ht="15.75" customHeight="1">
      <c r="A4421" s="1">
        <f t="shared" si="1"/>
        <v>4420</v>
      </c>
      <c r="B4421" s="1" t="s">
        <v>4417</v>
      </c>
      <c r="C4421" s="1" t="s">
        <v>17</v>
      </c>
      <c r="D4421" s="2"/>
      <c r="E4421" s="2"/>
      <c r="F4421" s="2"/>
    </row>
    <row r="4422" ht="15.75" customHeight="1">
      <c r="A4422" s="1">
        <f t="shared" si="1"/>
        <v>4421</v>
      </c>
      <c r="B4422" s="1" t="s">
        <v>4418</v>
      </c>
      <c r="C4422" s="1" t="s">
        <v>4</v>
      </c>
      <c r="D4422" s="2"/>
      <c r="E4422" s="2"/>
      <c r="F4422" s="2"/>
    </row>
    <row r="4423" ht="15.75" customHeight="1">
      <c r="A4423" s="1">
        <f t="shared" si="1"/>
        <v>4422</v>
      </c>
      <c r="B4423" s="1" t="s">
        <v>4419</v>
      </c>
      <c r="C4423" s="1" t="s">
        <v>4</v>
      </c>
      <c r="D4423" s="2"/>
      <c r="E4423" s="2"/>
      <c r="F4423" s="2"/>
    </row>
    <row r="4424" ht="15.75" customHeight="1">
      <c r="A4424" s="1">
        <f t="shared" si="1"/>
        <v>4423</v>
      </c>
      <c r="B4424" s="1" t="s">
        <v>4420</v>
      </c>
      <c r="C4424" s="1" t="s">
        <v>4</v>
      </c>
      <c r="D4424" s="2"/>
      <c r="E4424" s="2"/>
      <c r="F4424" s="2"/>
    </row>
    <row r="4425" ht="15.75" customHeight="1">
      <c r="A4425" s="1">
        <f t="shared" si="1"/>
        <v>4424</v>
      </c>
      <c r="B4425" s="1" t="s">
        <v>4421</v>
      </c>
      <c r="C4425" s="1" t="s">
        <v>4</v>
      </c>
      <c r="D4425" s="2"/>
      <c r="E4425" s="2"/>
      <c r="F4425" s="2"/>
    </row>
    <row r="4426" ht="15.75" customHeight="1">
      <c r="A4426" s="1">
        <f t="shared" si="1"/>
        <v>4425</v>
      </c>
      <c r="B4426" s="1" t="s">
        <v>4422</v>
      </c>
      <c r="C4426" s="1" t="s">
        <v>204</v>
      </c>
      <c r="D4426" s="2"/>
      <c r="E4426" s="2"/>
      <c r="F4426" s="2"/>
    </row>
    <row r="4427" ht="15.75" customHeight="1">
      <c r="A4427" s="1">
        <f t="shared" si="1"/>
        <v>4426</v>
      </c>
      <c r="B4427" s="1" t="s">
        <v>4423</v>
      </c>
      <c r="C4427" s="1" t="s">
        <v>4</v>
      </c>
      <c r="D4427" s="2"/>
      <c r="E4427" s="2"/>
      <c r="F4427" s="2"/>
    </row>
    <row r="4428" ht="15.75" customHeight="1">
      <c r="A4428" s="1">
        <f t="shared" si="1"/>
        <v>4427</v>
      </c>
      <c r="B4428" s="1" t="s">
        <v>4424</v>
      </c>
      <c r="C4428" s="1" t="s">
        <v>4</v>
      </c>
      <c r="D4428" s="2"/>
      <c r="E4428" s="2"/>
      <c r="F4428" s="2"/>
    </row>
    <row r="4429" ht="15.75" customHeight="1">
      <c r="A4429" s="1">
        <f t="shared" si="1"/>
        <v>4428</v>
      </c>
      <c r="B4429" s="1" t="s">
        <v>4425</v>
      </c>
      <c r="C4429" s="1" t="s">
        <v>4</v>
      </c>
      <c r="D4429" s="2"/>
      <c r="E4429" s="2"/>
      <c r="F4429" s="2"/>
    </row>
    <row r="4430" ht="15.75" customHeight="1">
      <c r="A4430" s="1">
        <f t="shared" si="1"/>
        <v>4429</v>
      </c>
      <c r="B4430" s="1" t="s">
        <v>4426</v>
      </c>
      <c r="C4430" s="1" t="s">
        <v>4</v>
      </c>
      <c r="D4430" s="2"/>
      <c r="E4430" s="2"/>
      <c r="F4430" s="2"/>
    </row>
    <row r="4431" ht="15.75" customHeight="1">
      <c r="A4431" s="1">
        <f t="shared" si="1"/>
        <v>4430</v>
      </c>
      <c r="B4431" s="1" t="s">
        <v>4427</v>
      </c>
      <c r="C4431" s="1" t="s">
        <v>4</v>
      </c>
      <c r="D4431" s="2"/>
      <c r="E4431" s="2"/>
      <c r="F4431" s="2"/>
    </row>
    <row r="4432" ht="15.75" customHeight="1">
      <c r="A4432" s="1">
        <f t="shared" si="1"/>
        <v>4431</v>
      </c>
      <c r="B4432" s="1" t="s">
        <v>4428</v>
      </c>
      <c r="C4432" s="1" t="s">
        <v>4</v>
      </c>
      <c r="D4432" s="2"/>
      <c r="E4432" s="2"/>
      <c r="F4432" s="2"/>
    </row>
    <row r="4433" ht="15.75" customHeight="1">
      <c r="A4433" s="1">
        <f t="shared" si="1"/>
        <v>4432</v>
      </c>
      <c r="B4433" s="1" t="s">
        <v>4429</v>
      </c>
      <c r="C4433" s="1" t="s">
        <v>204</v>
      </c>
      <c r="D4433" s="2"/>
      <c r="E4433" s="2"/>
      <c r="F4433" s="2"/>
    </row>
    <row r="4434" ht="15.75" customHeight="1">
      <c r="A4434" s="1">
        <f t="shared" si="1"/>
        <v>4433</v>
      </c>
      <c r="B4434" s="1" t="s">
        <v>4430</v>
      </c>
      <c r="C4434" s="1" t="s">
        <v>4</v>
      </c>
      <c r="D4434" s="2"/>
      <c r="E4434" s="2"/>
      <c r="F4434" s="2"/>
    </row>
    <row r="4435" ht="15.75" customHeight="1">
      <c r="A4435" s="1">
        <f t="shared" si="1"/>
        <v>4434</v>
      </c>
      <c r="B4435" s="1" t="s">
        <v>4431</v>
      </c>
      <c r="C4435" s="1" t="s">
        <v>4</v>
      </c>
      <c r="D4435" s="2"/>
      <c r="E4435" s="2"/>
      <c r="F4435" s="2"/>
    </row>
    <row r="4436" ht="15.75" customHeight="1">
      <c r="A4436" s="1">
        <f t="shared" si="1"/>
        <v>4435</v>
      </c>
      <c r="B4436" s="3" t="s">
        <v>4432</v>
      </c>
      <c r="C4436" s="1" t="s">
        <v>17</v>
      </c>
      <c r="D4436" s="2"/>
      <c r="E4436" s="2"/>
      <c r="F4436" s="2"/>
    </row>
    <row r="4437" ht="15.75" customHeight="1">
      <c r="A4437" s="1">
        <f t="shared" si="1"/>
        <v>4436</v>
      </c>
      <c r="B4437" s="1" t="s">
        <v>4433</v>
      </c>
      <c r="C4437" s="1" t="s">
        <v>4</v>
      </c>
      <c r="D4437" s="2"/>
      <c r="E4437" s="2"/>
      <c r="F4437" s="2"/>
    </row>
    <row r="4438" ht="15.75" customHeight="1">
      <c r="A4438" s="1">
        <f t="shared" si="1"/>
        <v>4437</v>
      </c>
      <c r="B4438" s="3" t="s">
        <v>4434</v>
      </c>
      <c r="C4438" s="1" t="s">
        <v>4</v>
      </c>
      <c r="D4438" s="2"/>
      <c r="E4438" s="2"/>
      <c r="F4438" s="2"/>
    </row>
    <row r="4439" ht="15.75" customHeight="1">
      <c r="A4439" s="1">
        <f t="shared" si="1"/>
        <v>4438</v>
      </c>
      <c r="B4439" s="1" t="s">
        <v>4435</v>
      </c>
      <c r="C4439" s="1" t="s">
        <v>4</v>
      </c>
      <c r="D4439" s="2"/>
      <c r="E4439" s="2"/>
      <c r="F4439" s="2"/>
    </row>
    <row r="4440" ht="15.75" customHeight="1">
      <c r="A4440" s="1">
        <f t="shared" si="1"/>
        <v>4439</v>
      </c>
      <c r="B4440" s="1" t="s">
        <v>4436</v>
      </c>
      <c r="C4440" s="1" t="s">
        <v>4</v>
      </c>
      <c r="D4440" s="2"/>
      <c r="E4440" s="2"/>
      <c r="F4440" s="2"/>
    </row>
    <row r="4441" ht="15.75" customHeight="1">
      <c r="A4441" s="1">
        <f t="shared" si="1"/>
        <v>4440</v>
      </c>
      <c r="B4441" s="1" t="s">
        <v>4437</v>
      </c>
      <c r="C4441" s="1" t="s">
        <v>4</v>
      </c>
      <c r="D4441" s="2"/>
      <c r="E4441" s="2"/>
      <c r="F4441" s="2"/>
    </row>
    <row r="4442" ht="15.75" customHeight="1">
      <c r="A4442" s="1">
        <f t="shared" si="1"/>
        <v>4441</v>
      </c>
      <c r="B4442" s="1" t="s">
        <v>4438</v>
      </c>
      <c r="C4442" s="1" t="s">
        <v>4</v>
      </c>
      <c r="D4442" s="2"/>
      <c r="E4442" s="2"/>
      <c r="F4442" s="2"/>
    </row>
    <row r="4443" ht="15.75" customHeight="1">
      <c r="A4443" s="1">
        <f t="shared" si="1"/>
        <v>4442</v>
      </c>
      <c r="B4443" s="1" t="s">
        <v>4439</v>
      </c>
      <c r="C4443" s="1" t="s">
        <v>4</v>
      </c>
      <c r="D4443" s="2"/>
      <c r="E4443" s="2"/>
      <c r="F4443" s="2"/>
    </row>
    <row r="4444" ht="15.75" customHeight="1">
      <c r="A4444" s="1">
        <f t="shared" si="1"/>
        <v>4443</v>
      </c>
      <c r="B4444" s="1" t="s">
        <v>4440</v>
      </c>
      <c r="C4444" s="1" t="s">
        <v>17</v>
      </c>
      <c r="D4444" s="2"/>
      <c r="E4444" s="2"/>
      <c r="F4444" s="2"/>
    </row>
    <row r="4445" ht="15.75" customHeight="1">
      <c r="A4445" s="1">
        <f t="shared" si="1"/>
        <v>4444</v>
      </c>
      <c r="B4445" s="1" t="s">
        <v>4441</v>
      </c>
      <c r="C4445" s="1" t="s">
        <v>17</v>
      </c>
      <c r="D4445" s="2"/>
      <c r="E4445" s="2"/>
      <c r="F4445" s="2"/>
    </row>
    <row r="4446" ht="15.75" customHeight="1">
      <c r="A4446" s="1">
        <f t="shared" si="1"/>
        <v>4445</v>
      </c>
      <c r="B4446" s="1" t="s">
        <v>4442</v>
      </c>
      <c r="C4446" s="1" t="s">
        <v>4</v>
      </c>
      <c r="D4446" s="2"/>
      <c r="E4446" s="2"/>
      <c r="F4446" s="2"/>
    </row>
    <row r="4447" ht="15.75" customHeight="1">
      <c r="A4447" s="1">
        <f t="shared" si="1"/>
        <v>4446</v>
      </c>
      <c r="B4447" s="1" t="s">
        <v>4443</v>
      </c>
      <c r="C4447" s="1" t="s">
        <v>4</v>
      </c>
      <c r="D4447" s="2"/>
      <c r="E4447" s="2"/>
      <c r="F4447" s="2"/>
    </row>
    <row r="4448" ht="15.75" customHeight="1">
      <c r="A4448" s="1">
        <f t="shared" si="1"/>
        <v>4447</v>
      </c>
      <c r="B4448" s="1" t="s">
        <v>4444</v>
      </c>
      <c r="C4448" s="1" t="s">
        <v>4</v>
      </c>
      <c r="D4448" s="2"/>
      <c r="E4448" s="2"/>
      <c r="F4448" s="2"/>
    </row>
    <row r="4449" ht="15.75" customHeight="1">
      <c r="A4449" s="1">
        <f t="shared" si="1"/>
        <v>4448</v>
      </c>
      <c r="B4449" s="1" t="s">
        <v>4359</v>
      </c>
      <c r="C4449" s="1" t="s">
        <v>4</v>
      </c>
      <c r="D4449" s="2"/>
      <c r="E4449" s="2"/>
      <c r="F4449" s="2"/>
    </row>
    <row r="4450" ht="15.75" customHeight="1">
      <c r="A4450" s="1">
        <f t="shared" si="1"/>
        <v>4449</v>
      </c>
      <c r="B4450" s="1" t="s">
        <v>4445</v>
      </c>
      <c r="C4450" s="1" t="s">
        <v>17</v>
      </c>
      <c r="D4450" s="2"/>
      <c r="E4450" s="2"/>
      <c r="F4450" s="2"/>
    </row>
    <row r="4451" ht="15.75" customHeight="1">
      <c r="A4451" s="1">
        <f t="shared" si="1"/>
        <v>4450</v>
      </c>
      <c r="B4451" s="1" t="s">
        <v>4446</v>
      </c>
      <c r="C4451" s="1" t="s">
        <v>4</v>
      </c>
      <c r="D4451" s="2"/>
      <c r="E4451" s="2"/>
      <c r="F4451" s="2"/>
    </row>
    <row r="4452" ht="15.75" customHeight="1">
      <c r="A4452" s="1">
        <f t="shared" si="1"/>
        <v>4451</v>
      </c>
      <c r="B4452" s="1" t="s">
        <v>4447</v>
      </c>
      <c r="C4452" s="1" t="s">
        <v>4</v>
      </c>
      <c r="D4452" s="2"/>
      <c r="E4452" s="2"/>
      <c r="F4452" s="2"/>
    </row>
    <row r="4453" ht="15.75" customHeight="1">
      <c r="A4453" s="1">
        <f t="shared" si="1"/>
        <v>4452</v>
      </c>
      <c r="B4453" s="1" t="s">
        <v>4448</v>
      </c>
      <c r="C4453" s="1" t="s">
        <v>4</v>
      </c>
      <c r="D4453" s="2"/>
      <c r="E4453" s="2"/>
      <c r="F4453" s="2"/>
    </row>
    <row r="4454" ht="15.75" customHeight="1">
      <c r="A4454" s="1">
        <f t="shared" si="1"/>
        <v>4453</v>
      </c>
      <c r="B4454" s="1" t="s">
        <v>4449</v>
      </c>
      <c r="C4454" s="1" t="s">
        <v>4</v>
      </c>
      <c r="D4454" s="2"/>
      <c r="E4454" s="2"/>
      <c r="F4454" s="2"/>
    </row>
    <row r="4455" ht="15.75" customHeight="1">
      <c r="A4455" s="1">
        <f t="shared" si="1"/>
        <v>4454</v>
      </c>
      <c r="B4455" s="3" t="s">
        <v>4450</v>
      </c>
      <c r="C4455" s="1" t="s">
        <v>4</v>
      </c>
      <c r="D4455" s="2"/>
      <c r="E4455" s="2"/>
      <c r="F4455" s="2"/>
    </row>
    <row r="4456" ht="15.75" customHeight="1">
      <c r="A4456" s="1">
        <f t="shared" si="1"/>
        <v>4455</v>
      </c>
      <c r="B4456" s="1" t="s">
        <v>4451</v>
      </c>
      <c r="C4456" s="1" t="s">
        <v>4</v>
      </c>
      <c r="D4456" s="2"/>
      <c r="E4456" s="2"/>
      <c r="F4456" s="2"/>
    </row>
    <row r="4457" ht="15.75" customHeight="1">
      <c r="A4457" s="1">
        <f t="shared" si="1"/>
        <v>4456</v>
      </c>
      <c r="B4457" s="3" t="s">
        <v>4452</v>
      </c>
      <c r="C4457" s="1" t="s">
        <v>4</v>
      </c>
      <c r="D4457" s="2"/>
      <c r="E4457" s="2"/>
      <c r="F4457" s="2"/>
    </row>
    <row r="4458" ht="15.75" customHeight="1">
      <c r="A4458" s="1">
        <f t="shared" si="1"/>
        <v>4457</v>
      </c>
      <c r="B4458" s="1" t="s">
        <v>4453</v>
      </c>
      <c r="C4458" s="1" t="s">
        <v>4</v>
      </c>
      <c r="D4458" s="2"/>
      <c r="E4458" s="2"/>
      <c r="F4458" s="2"/>
    </row>
    <row r="4459" ht="15.75" customHeight="1">
      <c r="A4459" s="1">
        <f t="shared" si="1"/>
        <v>4458</v>
      </c>
      <c r="B4459" s="1" t="s">
        <v>4454</v>
      </c>
      <c r="C4459" s="1" t="s">
        <v>4</v>
      </c>
      <c r="D4459" s="2"/>
      <c r="E4459" s="2"/>
      <c r="F4459" s="2"/>
    </row>
    <row r="4460" ht="15.75" customHeight="1">
      <c r="A4460" s="1">
        <f t="shared" si="1"/>
        <v>4459</v>
      </c>
      <c r="B4460" s="1" t="s">
        <v>4455</v>
      </c>
      <c r="C4460" s="1" t="s">
        <v>4</v>
      </c>
      <c r="D4460" s="2"/>
      <c r="E4460" s="2"/>
      <c r="F4460" s="2"/>
    </row>
    <row r="4461" ht="15.75" customHeight="1">
      <c r="A4461" s="1">
        <f t="shared" si="1"/>
        <v>4460</v>
      </c>
      <c r="B4461" s="1" t="s">
        <v>4456</v>
      </c>
      <c r="C4461" s="1" t="s">
        <v>4</v>
      </c>
      <c r="D4461" s="2"/>
      <c r="E4461" s="2"/>
      <c r="F4461" s="2"/>
    </row>
    <row r="4462" ht="15.75" customHeight="1">
      <c r="A4462" s="1">
        <f t="shared" si="1"/>
        <v>4461</v>
      </c>
      <c r="B4462" s="1" t="s">
        <v>4457</v>
      </c>
      <c r="C4462" s="1" t="s">
        <v>4</v>
      </c>
      <c r="D4462" s="2"/>
      <c r="E4462" s="2"/>
      <c r="F4462" s="2"/>
    </row>
    <row r="4463" ht="15.75" customHeight="1">
      <c r="A4463" s="1">
        <f t="shared" si="1"/>
        <v>4462</v>
      </c>
      <c r="B4463" s="1" t="s">
        <v>4458</v>
      </c>
      <c r="C4463" s="1" t="s">
        <v>4</v>
      </c>
      <c r="D4463" s="2"/>
      <c r="E4463" s="2"/>
      <c r="F4463" s="2"/>
    </row>
    <row r="4464" ht="15.75" customHeight="1">
      <c r="A4464" s="1">
        <f t="shared" si="1"/>
        <v>4463</v>
      </c>
      <c r="B4464" s="1" t="s">
        <v>4459</v>
      </c>
      <c r="C4464" s="1" t="s">
        <v>4</v>
      </c>
      <c r="D4464" s="2"/>
      <c r="E4464" s="2"/>
      <c r="F4464" s="2"/>
    </row>
    <row r="4465" ht="15.75" customHeight="1">
      <c r="A4465" s="1">
        <f t="shared" si="1"/>
        <v>4464</v>
      </c>
      <c r="B4465" s="1" t="s">
        <v>4460</v>
      </c>
      <c r="C4465" s="1" t="s">
        <v>4</v>
      </c>
      <c r="D4465" s="2"/>
      <c r="E4465" s="2"/>
      <c r="F4465" s="2"/>
    </row>
    <row r="4466" ht="15.75" customHeight="1">
      <c r="A4466" s="1">
        <f t="shared" si="1"/>
        <v>4465</v>
      </c>
      <c r="B4466" s="1" t="s">
        <v>4461</v>
      </c>
      <c r="C4466" s="1" t="s">
        <v>17</v>
      </c>
      <c r="D4466" s="2"/>
      <c r="E4466" s="2"/>
      <c r="F4466" s="2"/>
    </row>
    <row r="4467" ht="15.75" customHeight="1">
      <c r="A4467" s="1">
        <f t="shared" si="1"/>
        <v>4466</v>
      </c>
      <c r="B4467" s="3" t="s">
        <v>4462</v>
      </c>
      <c r="C4467" s="1" t="s">
        <v>4</v>
      </c>
      <c r="D4467" s="2"/>
      <c r="E4467" s="2"/>
      <c r="F4467" s="2"/>
    </row>
    <row r="4468" ht="15.75" customHeight="1">
      <c r="A4468" s="1">
        <f t="shared" si="1"/>
        <v>4467</v>
      </c>
      <c r="B4468" s="1" t="s">
        <v>4463</v>
      </c>
      <c r="C4468" s="1" t="s">
        <v>4</v>
      </c>
      <c r="D4468" s="2"/>
      <c r="E4468" s="2"/>
      <c r="F4468" s="2"/>
    </row>
    <row r="4469" ht="15.75" customHeight="1">
      <c r="A4469" s="1">
        <f t="shared" si="1"/>
        <v>4468</v>
      </c>
      <c r="B4469" s="3" t="s">
        <v>4464</v>
      </c>
      <c r="C4469" s="1" t="s">
        <v>4</v>
      </c>
      <c r="D4469" s="2"/>
      <c r="E4469" s="2"/>
      <c r="F4469" s="2"/>
    </row>
    <row r="4470" ht="15.75" customHeight="1">
      <c r="A4470" s="1">
        <f t="shared" si="1"/>
        <v>4469</v>
      </c>
      <c r="B4470" s="1" t="s">
        <v>4465</v>
      </c>
      <c r="C4470" s="1" t="s">
        <v>204</v>
      </c>
      <c r="D4470" s="2"/>
      <c r="E4470" s="2"/>
      <c r="F4470" s="2"/>
    </row>
    <row r="4471" ht="15.75" customHeight="1">
      <c r="A4471" s="1">
        <f t="shared" si="1"/>
        <v>4470</v>
      </c>
      <c r="B4471" s="1" t="s">
        <v>4466</v>
      </c>
      <c r="C4471" s="1" t="s">
        <v>4</v>
      </c>
      <c r="D4471" s="2"/>
      <c r="E4471" s="2"/>
      <c r="F4471" s="2"/>
    </row>
    <row r="4472" ht="15.75" customHeight="1">
      <c r="A4472" s="1">
        <f t="shared" si="1"/>
        <v>4471</v>
      </c>
      <c r="B4472" s="3" t="s">
        <v>4467</v>
      </c>
      <c r="C4472" s="1" t="s">
        <v>4</v>
      </c>
      <c r="D4472" s="2"/>
      <c r="E4472" s="2"/>
      <c r="F4472" s="2"/>
    </row>
    <row r="4473" ht="15.75" customHeight="1">
      <c r="A4473" s="1">
        <f t="shared" si="1"/>
        <v>4472</v>
      </c>
      <c r="B4473" s="1" t="s">
        <v>4468</v>
      </c>
      <c r="C4473" s="1" t="s">
        <v>4</v>
      </c>
      <c r="D4473" s="2"/>
      <c r="E4473" s="2"/>
      <c r="F4473" s="2"/>
    </row>
    <row r="4474" ht="15.75" customHeight="1">
      <c r="A4474" s="1">
        <f t="shared" si="1"/>
        <v>4473</v>
      </c>
      <c r="B4474" s="1" t="s">
        <v>4469</v>
      </c>
      <c r="C4474" s="1" t="s">
        <v>4</v>
      </c>
      <c r="D4474" s="2"/>
      <c r="E4474" s="2"/>
      <c r="F4474" s="2"/>
    </row>
    <row r="4475" ht="15.75" customHeight="1">
      <c r="A4475" s="1">
        <f t="shared" si="1"/>
        <v>4474</v>
      </c>
      <c r="B4475" s="1" t="s">
        <v>4470</v>
      </c>
      <c r="C4475" s="1" t="s">
        <v>17</v>
      </c>
      <c r="D4475" s="2"/>
      <c r="E4475" s="2"/>
      <c r="F4475" s="2"/>
    </row>
    <row r="4476" ht="15.75" customHeight="1">
      <c r="A4476" s="1">
        <f t="shared" si="1"/>
        <v>4475</v>
      </c>
      <c r="B4476" s="1" t="s">
        <v>4471</v>
      </c>
      <c r="C4476" s="1" t="s">
        <v>4</v>
      </c>
      <c r="D4476" s="2"/>
      <c r="E4476" s="2"/>
      <c r="F4476" s="2"/>
    </row>
    <row r="4477" ht="15.75" customHeight="1">
      <c r="A4477" s="1">
        <f t="shared" si="1"/>
        <v>4476</v>
      </c>
      <c r="B4477" s="1" t="s">
        <v>4472</v>
      </c>
      <c r="C4477" s="1" t="s">
        <v>4</v>
      </c>
      <c r="D4477" s="2"/>
      <c r="E4477" s="2"/>
      <c r="F4477" s="2"/>
    </row>
    <row r="4478" ht="15.75" customHeight="1">
      <c r="A4478" s="1">
        <f t="shared" si="1"/>
        <v>4477</v>
      </c>
      <c r="B4478" s="1" t="s">
        <v>4473</v>
      </c>
      <c r="C4478" s="1" t="s">
        <v>4</v>
      </c>
      <c r="D4478" s="2"/>
      <c r="E4478" s="2"/>
      <c r="F4478" s="2"/>
    </row>
    <row r="4479" ht="15.75" customHeight="1">
      <c r="A4479" s="1">
        <f t="shared" si="1"/>
        <v>4478</v>
      </c>
      <c r="B4479" s="1" t="s">
        <v>4474</v>
      </c>
      <c r="C4479" s="1" t="s">
        <v>4</v>
      </c>
      <c r="D4479" s="2"/>
      <c r="E4479" s="2"/>
      <c r="F4479" s="2"/>
    </row>
    <row r="4480" ht="15.75" customHeight="1">
      <c r="A4480" s="1">
        <f t="shared" si="1"/>
        <v>4479</v>
      </c>
      <c r="B4480" s="1" t="s">
        <v>4475</v>
      </c>
      <c r="C4480" s="1" t="s">
        <v>4</v>
      </c>
      <c r="D4480" s="2"/>
      <c r="E4480" s="2"/>
      <c r="F4480" s="2"/>
    </row>
    <row r="4481" ht="15.75" customHeight="1">
      <c r="A4481" s="1">
        <f t="shared" si="1"/>
        <v>4480</v>
      </c>
      <c r="B4481" s="1" t="s">
        <v>4476</v>
      </c>
      <c r="C4481" s="1" t="s">
        <v>4</v>
      </c>
      <c r="D4481" s="2"/>
      <c r="E4481" s="2"/>
      <c r="F4481" s="2"/>
    </row>
    <row r="4482" ht="15.75" customHeight="1">
      <c r="A4482" s="1">
        <f t="shared" si="1"/>
        <v>4481</v>
      </c>
      <c r="B4482" s="1" t="s">
        <v>4477</v>
      </c>
      <c r="C4482" s="1" t="s">
        <v>4</v>
      </c>
      <c r="D4482" s="2"/>
      <c r="E4482" s="2"/>
      <c r="F4482" s="2"/>
    </row>
    <row r="4483" ht="15.75" customHeight="1">
      <c r="A4483" s="1">
        <f t="shared" si="1"/>
        <v>4482</v>
      </c>
      <c r="B4483" s="1" t="s">
        <v>4478</v>
      </c>
      <c r="C4483" s="1" t="s">
        <v>4</v>
      </c>
      <c r="D4483" s="2"/>
      <c r="E4483" s="2"/>
      <c r="F4483" s="2"/>
    </row>
    <row r="4484" ht="15.75" customHeight="1">
      <c r="A4484" s="1">
        <f t="shared" si="1"/>
        <v>4483</v>
      </c>
      <c r="B4484" s="1" t="s">
        <v>4479</v>
      </c>
      <c r="C4484" s="1" t="s">
        <v>17</v>
      </c>
      <c r="D4484" s="2"/>
      <c r="E4484" s="2"/>
      <c r="F4484" s="2"/>
    </row>
    <row r="4485" ht="15.75" customHeight="1">
      <c r="A4485" s="1">
        <f t="shared" si="1"/>
        <v>4484</v>
      </c>
      <c r="B4485" s="1" t="s">
        <v>4480</v>
      </c>
      <c r="C4485" s="1" t="s">
        <v>4</v>
      </c>
      <c r="D4485" s="2"/>
      <c r="E4485" s="2"/>
      <c r="F4485" s="2"/>
    </row>
    <row r="4486" ht="15.75" customHeight="1">
      <c r="A4486" s="1">
        <f t="shared" si="1"/>
        <v>4485</v>
      </c>
      <c r="B4486" s="1" t="s">
        <v>4481</v>
      </c>
      <c r="C4486" s="1" t="s">
        <v>17</v>
      </c>
      <c r="D4486" s="2"/>
      <c r="E4486" s="2"/>
      <c r="F4486" s="2"/>
    </row>
    <row r="4487" ht="15.75" customHeight="1">
      <c r="A4487" s="1">
        <f t="shared" si="1"/>
        <v>4486</v>
      </c>
      <c r="B4487" s="3" t="s">
        <v>4482</v>
      </c>
      <c r="C4487" s="1" t="s">
        <v>4</v>
      </c>
      <c r="D4487" s="2"/>
      <c r="E4487" s="2"/>
      <c r="F4487" s="2"/>
    </row>
    <row r="4488" ht="15.75" customHeight="1">
      <c r="A4488" s="1">
        <f t="shared" si="1"/>
        <v>4487</v>
      </c>
      <c r="B4488" s="1" t="s">
        <v>4483</v>
      </c>
      <c r="C4488" s="1" t="s">
        <v>4</v>
      </c>
      <c r="D4488" s="2"/>
      <c r="E4488" s="2"/>
      <c r="F4488" s="2"/>
    </row>
    <row r="4489" ht="15.75" customHeight="1">
      <c r="A4489" s="1">
        <f t="shared" si="1"/>
        <v>4488</v>
      </c>
      <c r="B4489" s="1" t="s">
        <v>4484</v>
      </c>
      <c r="C4489" s="1" t="s">
        <v>4</v>
      </c>
      <c r="D4489" s="2"/>
      <c r="E4489" s="2"/>
      <c r="F4489" s="2"/>
    </row>
    <row r="4490" ht="15.75" customHeight="1">
      <c r="A4490" s="1">
        <f t="shared" si="1"/>
        <v>4489</v>
      </c>
      <c r="B4490" s="3" t="s">
        <v>4485</v>
      </c>
      <c r="C4490" s="1" t="s">
        <v>4</v>
      </c>
      <c r="D4490" s="2"/>
      <c r="E4490" s="2"/>
      <c r="F4490" s="2"/>
    </row>
    <row r="4491" ht="15.75" customHeight="1">
      <c r="A4491" s="1">
        <f t="shared" si="1"/>
        <v>4490</v>
      </c>
      <c r="B4491" s="1" t="s">
        <v>4486</v>
      </c>
      <c r="C4491" s="1" t="s">
        <v>4</v>
      </c>
      <c r="D4491" s="2"/>
      <c r="E4491" s="2"/>
      <c r="F4491" s="2"/>
    </row>
    <row r="4492" ht="15.75" customHeight="1">
      <c r="A4492" s="1">
        <f t="shared" si="1"/>
        <v>4491</v>
      </c>
      <c r="B4492" s="1" t="s">
        <v>267</v>
      </c>
      <c r="C4492" s="1" t="s">
        <v>4</v>
      </c>
      <c r="D4492" s="2"/>
      <c r="E4492" s="2"/>
      <c r="F4492" s="2"/>
    </row>
    <row r="4493" ht="15.75" customHeight="1">
      <c r="A4493" s="1">
        <f t="shared" si="1"/>
        <v>4492</v>
      </c>
      <c r="B4493" s="1" t="s">
        <v>4487</v>
      </c>
      <c r="C4493" s="1" t="s">
        <v>4</v>
      </c>
      <c r="D4493" s="2"/>
      <c r="E4493" s="2"/>
      <c r="F4493" s="2"/>
    </row>
    <row r="4494" ht="15.75" customHeight="1">
      <c r="A4494" s="1">
        <f t="shared" si="1"/>
        <v>4493</v>
      </c>
      <c r="B4494" s="1" t="s">
        <v>4488</v>
      </c>
      <c r="C4494" s="1" t="s">
        <v>4</v>
      </c>
      <c r="D4494" s="2"/>
      <c r="E4494" s="2"/>
      <c r="F4494" s="2"/>
    </row>
    <row r="4495" ht="15.75" customHeight="1">
      <c r="A4495" s="1">
        <f t="shared" si="1"/>
        <v>4494</v>
      </c>
      <c r="B4495" s="1" t="s">
        <v>4489</v>
      </c>
      <c r="C4495" s="1" t="s">
        <v>4</v>
      </c>
      <c r="D4495" s="2"/>
      <c r="E4495" s="2"/>
      <c r="F4495" s="2"/>
    </row>
    <row r="4496" ht="15.75" customHeight="1">
      <c r="A4496" s="1">
        <f t="shared" si="1"/>
        <v>4495</v>
      </c>
      <c r="B4496" s="1" t="s">
        <v>4490</v>
      </c>
      <c r="C4496" s="1" t="s">
        <v>4</v>
      </c>
      <c r="D4496" s="2"/>
      <c r="E4496" s="2"/>
      <c r="F4496" s="2"/>
    </row>
    <row r="4497" ht="15.75" customHeight="1">
      <c r="A4497" s="1">
        <f t="shared" si="1"/>
        <v>4496</v>
      </c>
      <c r="B4497" s="3" t="s">
        <v>4491</v>
      </c>
      <c r="C4497" s="1" t="s">
        <v>4</v>
      </c>
      <c r="D4497" s="2"/>
      <c r="E4497" s="2"/>
      <c r="F4497" s="2"/>
    </row>
    <row r="4498" ht="15.75" customHeight="1">
      <c r="A4498" s="1">
        <f t="shared" si="1"/>
        <v>4497</v>
      </c>
      <c r="B4498" s="1" t="s">
        <v>4492</v>
      </c>
      <c r="C4498" s="1" t="s">
        <v>4</v>
      </c>
      <c r="D4498" s="2"/>
      <c r="E4498" s="2"/>
      <c r="F4498" s="2"/>
    </row>
    <row r="4499" ht="15.75" customHeight="1">
      <c r="A4499" s="1">
        <f t="shared" si="1"/>
        <v>4498</v>
      </c>
      <c r="B4499" s="1" t="s">
        <v>4493</v>
      </c>
      <c r="C4499" s="1" t="s">
        <v>4</v>
      </c>
      <c r="D4499" s="2"/>
      <c r="E4499" s="2"/>
      <c r="F4499" s="2"/>
    </row>
    <row r="4500" ht="15.75" customHeight="1">
      <c r="A4500" s="1">
        <f t="shared" si="1"/>
        <v>4499</v>
      </c>
      <c r="B4500" s="1" t="s">
        <v>4071</v>
      </c>
      <c r="C4500" s="1" t="s">
        <v>4</v>
      </c>
      <c r="D4500" s="2"/>
      <c r="E4500" s="2"/>
      <c r="F4500" s="2"/>
    </row>
    <row r="4501" ht="15.75" customHeight="1">
      <c r="A4501" s="1">
        <f t="shared" si="1"/>
        <v>4500</v>
      </c>
      <c r="B4501" s="1" t="s">
        <v>4494</v>
      </c>
      <c r="C4501" s="1" t="s">
        <v>4</v>
      </c>
      <c r="D4501" s="2"/>
      <c r="E4501" s="2"/>
      <c r="F4501" s="2"/>
    </row>
    <row r="4502" ht="15.75" customHeight="1">
      <c r="A4502" s="1">
        <f t="shared" si="1"/>
        <v>4501</v>
      </c>
      <c r="B4502" s="1" t="s">
        <v>4495</v>
      </c>
      <c r="C4502" s="1" t="s">
        <v>4</v>
      </c>
      <c r="D4502" s="2"/>
      <c r="E4502" s="2"/>
      <c r="F4502" s="2"/>
    </row>
    <row r="4503" ht="15.75" customHeight="1">
      <c r="A4503" s="1">
        <f t="shared" si="1"/>
        <v>4502</v>
      </c>
      <c r="B4503" s="1" t="s">
        <v>4496</v>
      </c>
      <c r="C4503" s="1" t="s">
        <v>4</v>
      </c>
      <c r="D4503" s="2"/>
      <c r="E4503" s="2"/>
      <c r="F4503" s="2"/>
    </row>
    <row r="4504" ht="15.75" customHeight="1">
      <c r="A4504" s="1">
        <f t="shared" si="1"/>
        <v>4503</v>
      </c>
      <c r="B4504" s="1" t="s">
        <v>4497</v>
      </c>
      <c r="C4504" s="1" t="s">
        <v>4</v>
      </c>
      <c r="D4504" s="2"/>
      <c r="E4504" s="2"/>
      <c r="F4504" s="2"/>
    </row>
    <row r="4505" ht="15.75" customHeight="1">
      <c r="A4505" s="1">
        <f t="shared" si="1"/>
        <v>4504</v>
      </c>
      <c r="B4505" s="1" t="s">
        <v>4498</v>
      </c>
      <c r="C4505" s="1" t="s">
        <v>17</v>
      </c>
      <c r="D4505" s="2"/>
      <c r="E4505" s="2"/>
      <c r="F4505" s="2"/>
    </row>
    <row r="4506" ht="15.75" customHeight="1">
      <c r="A4506" s="1">
        <f t="shared" si="1"/>
        <v>4505</v>
      </c>
      <c r="B4506" s="1" t="s">
        <v>4499</v>
      </c>
      <c r="C4506" s="1" t="s">
        <v>4</v>
      </c>
      <c r="D4506" s="2"/>
      <c r="E4506" s="2"/>
      <c r="F4506" s="2"/>
    </row>
    <row r="4507" ht="15.75" customHeight="1">
      <c r="A4507" s="1">
        <f t="shared" si="1"/>
        <v>4506</v>
      </c>
      <c r="B4507" s="1" t="s">
        <v>4500</v>
      </c>
      <c r="C4507" s="1" t="s">
        <v>4</v>
      </c>
      <c r="D4507" s="2"/>
      <c r="E4507" s="2"/>
      <c r="F4507" s="2"/>
    </row>
    <row r="4508" ht="15.75" customHeight="1">
      <c r="A4508" s="1">
        <f t="shared" si="1"/>
        <v>4507</v>
      </c>
      <c r="B4508" s="1" t="s">
        <v>4501</v>
      </c>
      <c r="C4508" s="1" t="s">
        <v>4</v>
      </c>
      <c r="D4508" s="2"/>
      <c r="E4508" s="2"/>
      <c r="F4508" s="2"/>
    </row>
    <row r="4509" ht="15.75" customHeight="1">
      <c r="A4509" s="1">
        <f t="shared" si="1"/>
        <v>4508</v>
      </c>
      <c r="B4509" s="1" t="s">
        <v>4502</v>
      </c>
      <c r="C4509" s="1" t="s">
        <v>17</v>
      </c>
      <c r="D4509" s="2"/>
      <c r="E4509" s="2"/>
      <c r="F4509" s="2"/>
    </row>
    <row r="4510" ht="15.75" customHeight="1">
      <c r="A4510" s="1">
        <f t="shared" si="1"/>
        <v>4509</v>
      </c>
      <c r="B4510" s="1" t="s">
        <v>4503</v>
      </c>
      <c r="C4510" s="1" t="s">
        <v>4</v>
      </c>
      <c r="D4510" s="2"/>
      <c r="E4510" s="2"/>
      <c r="F4510" s="2"/>
    </row>
    <row r="4511" ht="15.75" customHeight="1">
      <c r="A4511" s="1">
        <f t="shared" si="1"/>
        <v>4510</v>
      </c>
      <c r="B4511" s="1" t="s">
        <v>4504</v>
      </c>
      <c r="C4511" s="1" t="s">
        <v>4</v>
      </c>
      <c r="D4511" s="2"/>
      <c r="E4511" s="2"/>
      <c r="F4511" s="2"/>
    </row>
    <row r="4512" ht="15.75" customHeight="1">
      <c r="A4512" s="1">
        <f t="shared" si="1"/>
        <v>4511</v>
      </c>
      <c r="B4512" s="1" t="s">
        <v>4505</v>
      </c>
      <c r="C4512" s="1" t="s">
        <v>17</v>
      </c>
      <c r="D4512" s="2"/>
      <c r="E4512" s="2"/>
      <c r="F4512" s="2"/>
    </row>
    <row r="4513" ht="15.75" customHeight="1">
      <c r="A4513" s="1">
        <f t="shared" si="1"/>
        <v>4512</v>
      </c>
      <c r="B4513" s="1" t="s">
        <v>4506</v>
      </c>
      <c r="C4513" s="1" t="s">
        <v>4</v>
      </c>
      <c r="D4513" s="2"/>
      <c r="E4513" s="2"/>
      <c r="F4513" s="2"/>
    </row>
    <row r="4514" ht="15.75" customHeight="1">
      <c r="A4514" s="1">
        <f t="shared" si="1"/>
        <v>4513</v>
      </c>
      <c r="B4514" s="1" t="s">
        <v>4507</v>
      </c>
      <c r="C4514" s="1" t="s">
        <v>4</v>
      </c>
      <c r="D4514" s="2"/>
      <c r="E4514" s="2"/>
      <c r="F4514" s="2"/>
    </row>
    <row r="4515" ht="15.75" customHeight="1">
      <c r="A4515" s="1">
        <f t="shared" si="1"/>
        <v>4514</v>
      </c>
      <c r="B4515" s="3" t="s">
        <v>4508</v>
      </c>
      <c r="C4515" s="1" t="s">
        <v>4</v>
      </c>
      <c r="D4515" s="2"/>
      <c r="E4515" s="2"/>
      <c r="F4515" s="2"/>
    </row>
    <row r="4516" ht="15.75" customHeight="1">
      <c r="A4516" s="1">
        <f t="shared" si="1"/>
        <v>4515</v>
      </c>
      <c r="B4516" s="1" t="s">
        <v>4509</v>
      </c>
      <c r="C4516" s="1" t="s">
        <v>17</v>
      </c>
      <c r="D4516" s="2"/>
      <c r="E4516" s="2"/>
      <c r="F4516" s="2"/>
    </row>
    <row r="4517" ht="15.75" customHeight="1">
      <c r="A4517" s="1">
        <f t="shared" si="1"/>
        <v>4516</v>
      </c>
      <c r="B4517" s="1" t="s">
        <v>4510</v>
      </c>
      <c r="C4517" s="1" t="s">
        <v>4</v>
      </c>
      <c r="D4517" s="2"/>
      <c r="E4517" s="2"/>
      <c r="F4517" s="2"/>
    </row>
    <row r="4518" ht="15.75" customHeight="1">
      <c r="A4518" s="1">
        <f t="shared" si="1"/>
        <v>4517</v>
      </c>
      <c r="B4518" s="3" t="s">
        <v>4511</v>
      </c>
      <c r="C4518" s="1" t="s">
        <v>4</v>
      </c>
      <c r="D4518" s="2"/>
      <c r="E4518" s="2"/>
      <c r="F4518" s="2"/>
    </row>
    <row r="4519" ht="15.75" customHeight="1">
      <c r="A4519" s="1">
        <f t="shared" si="1"/>
        <v>4518</v>
      </c>
      <c r="B4519" s="1" t="s">
        <v>4512</v>
      </c>
      <c r="C4519" s="1" t="s">
        <v>4</v>
      </c>
      <c r="D4519" s="2"/>
      <c r="E4519" s="2"/>
      <c r="F4519" s="2"/>
    </row>
    <row r="4520" ht="15.75" customHeight="1">
      <c r="A4520" s="1">
        <f t="shared" si="1"/>
        <v>4519</v>
      </c>
      <c r="B4520" s="1" t="s">
        <v>4513</v>
      </c>
      <c r="C4520" s="1" t="s">
        <v>4</v>
      </c>
      <c r="D4520" s="2"/>
      <c r="E4520" s="2"/>
      <c r="F4520" s="2"/>
    </row>
    <row r="4521" ht="15.75" customHeight="1">
      <c r="A4521" s="1">
        <f t="shared" si="1"/>
        <v>4520</v>
      </c>
      <c r="B4521" s="3" t="s">
        <v>4514</v>
      </c>
      <c r="C4521" s="1" t="s">
        <v>4</v>
      </c>
      <c r="D4521" s="2"/>
      <c r="E4521" s="2"/>
      <c r="F4521" s="2"/>
    </row>
    <row r="4522" ht="15.75" customHeight="1">
      <c r="A4522" s="1">
        <f t="shared" si="1"/>
        <v>4521</v>
      </c>
      <c r="B4522" s="1" t="s">
        <v>4515</v>
      </c>
      <c r="C4522" s="1" t="s">
        <v>17</v>
      </c>
      <c r="D4522" s="2"/>
      <c r="E4522" s="2"/>
      <c r="F4522" s="2"/>
    </row>
    <row r="4523" ht="15.75" customHeight="1">
      <c r="A4523" s="1">
        <f t="shared" si="1"/>
        <v>4522</v>
      </c>
      <c r="B4523" s="1" t="s">
        <v>4516</v>
      </c>
      <c r="C4523" s="1" t="s">
        <v>4</v>
      </c>
      <c r="D4523" s="2"/>
      <c r="E4523" s="2"/>
      <c r="F4523" s="2"/>
    </row>
    <row r="4524" ht="15.75" customHeight="1">
      <c r="A4524" s="1">
        <f t="shared" si="1"/>
        <v>4523</v>
      </c>
      <c r="B4524" s="1" t="s">
        <v>4517</v>
      </c>
      <c r="C4524" s="1" t="s">
        <v>4</v>
      </c>
      <c r="D4524" s="2"/>
      <c r="E4524" s="2"/>
      <c r="F4524" s="2"/>
    </row>
    <row r="4525" ht="15.75" customHeight="1">
      <c r="A4525" s="1">
        <f t="shared" si="1"/>
        <v>4524</v>
      </c>
      <c r="B4525" s="1" t="s">
        <v>4518</v>
      </c>
      <c r="C4525" s="1" t="s">
        <v>4</v>
      </c>
      <c r="D4525" s="2"/>
      <c r="E4525" s="2"/>
      <c r="F4525" s="2"/>
    </row>
    <row r="4526" ht="15.75" customHeight="1">
      <c r="A4526" s="1">
        <f t="shared" si="1"/>
        <v>4525</v>
      </c>
      <c r="B4526" s="1" t="s">
        <v>4519</v>
      </c>
      <c r="C4526" s="1" t="s">
        <v>4</v>
      </c>
      <c r="D4526" s="2"/>
      <c r="E4526" s="2"/>
      <c r="F4526" s="2"/>
    </row>
    <row r="4527" ht="15.75" customHeight="1">
      <c r="A4527" s="1">
        <f t="shared" si="1"/>
        <v>4526</v>
      </c>
      <c r="B4527" s="1" t="s">
        <v>4520</v>
      </c>
      <c r="C4527" s="1" t="s">
        <v>4</v>
      </c>
      <c r="D4527" s="2"/>
      <c r="E4527" s="2"/>
      <c r="F4527" s="2"/>
    </row>
    <row r="4528" ht="15.75" customHeight="1">
      <c r="A4528" s="1">
        <f t="shared" si="1"/>
        <v>4527</v>
      </c>
      <c r="B4528" s="1" t="s">
        <v>4521</v>
      </c>
      <c r="C4528" s="1" t="s">
        <v>4</v>
      </c>
      <c r="D4528" s="2"/>
      <c r="E4528" s="2"/>
      <c r="F4528" s="2"/>
    </row>
    <row r="4529" ht="15.75" customHeight="1">
      <c r="A4529" s="1">
        <f t="shared" si="1"/>
        <v>4528</v>
      </c>
      <c r="B4529" s="1" t="s">
        <v>4522</v>
      </c>
      <c r="C4529" s="1" t="s">
        <v>4</v>
      </c>
      <c r="D4529" s="2"/>
      <c r="E4529" s="2"/>
      <c r="F4529" s="2"/>
    </row>
    <row r="4530" ht="15.75" customHeight="1">
      <c r="A4530" s="1">
        <f t="shared" si="1"/>
        <v>4529</v>
      </c>
      <c r="B4530" s="1" t="s">
        <v>4523</v>
      </c>
      <c r="C4530" s="1" t="s">
        <v>4</v>
      </c>
      <c r="D4530" s="2"/>
      <c r="E4530" s="2"/>
      <c r="F4530" s="2"/>
    </row>
    <row r="4531" ht="15.75" customHeight="1">
      <c r="A4531" s="1">
        <f t="shared" si="1"/>
        <v>4530</v>
      </c>
      <c r="B4531" s="1" t="s">
        <v>4524</v>
      </c>
      <c r="C4531" s="1" t="s">
        <v>4</v>
      </c>
      <c r="D4531" s="2"/>
      <c r="E4531" s="2"/>
      <c r="F4531" s="2"/>
    </row>
    <row r="4532" ht="15.75" customHeight="1">
      <c r="A4532" s="1">
        <f t="shared" si="1"/>
        <v>4531</v>
      </c>
      <c r="B4532" s="1" t="s">
        <v>4525</v>
      </c>
      <c r="C4532" s="1" t="s">
        <v>4</v>
      </c>
      <c r="D4532" s="2"/>
      <c r="E4532" s="2"/>
      <c r="F4532" s="2"/>
    </row>
    <row r="4533" ht="15.75" customHeight="1">
      <c r="A4533" s="1">
        <f t="shared" si="1"/>
        <v>4532</v>
      </c>
      <c r="B4533" s="1" t="s">
        <v>4526</v>
      </c>
      <c r="C4533" s="1" t="s">
        <v>4</v>
      </c>
      <c r="D4533" s="2"/>
      <c r="E4533" s="2"/>
      <c r="F4533" s="2"/>
    </row>
    <row r="4534" ht="15.75" customHeight="1">
      <c r="A4534" s="1">
        <f t="shared" si="1"/>
        <v>4533</v>
      </c>
      <c r="B4534" s="1" t="s">
        <v>4527</v>
      </c>
      <c r="C4534" s="1" t="s">
        <v>4</v>
      </c>
      <c r="D4534" s="2"/>
      <c r="E4534" s="2"/>
      <c r="F4534" s="2"/>
    </row>
    <row r="4535" ht="15.75" customHeight="1">
      <c r="A4535" s="1">
        <f t="shared" si="1"/>
        <v>4534</v>
      </c>
      <c r="B4535" s="3" t="s">
        <v>4528</v>
      </c>
      <c r="C4535" s="1" t="s">
        <v>4</v>
      </c>
      <c r="D4535" s="2"/>
      <c r="E4535" s="2"/>
      <c r="F4535" s="2"/>
    </row>
    <row r="4536" ht="15.75" customHeight="1">
      <c r="A4536" s="1">
        <f t="shared" si="1"/>
        <v>4535</v>
      </c>
      <c r="B4536" s="1" t="s">
        <v>4529</v>
      </c>
      <c r="C4536" s="1" t="s">
        <v>17</v>
      </c>
      <c r="D4536" s="2"/>
      <c r="E4536" s="2"/>
      <c r="F4536" s="2"/>
    </row>
    <row r="4537" ht="15.75" customHeight="1">
      <c r="A4537" s="1">
        <f t="shared" si="1"/>
        <v>4536</v>
      </c>
      <c r="B4537" s="1" t="s">
        <v>4530</v>
      </c>
      <c r="C4537" s="1" t="s">
        <v>17</v>
      </c>
      <c r="D4537" s="2"/>
      <c r="E4537" s="2"/>
      <c r="F4537" s="2"/>
    </row>
    <row r="4538" ht="15.75" customHeight="1">
      <c r="A4538" s="1">
        <f t="shared" si="1"/>
        <v>4537</v>
      </c>
      <c r="B4538" s="1" t="s">
        <v>4531</v>
      </c>
      <c r="C4538" s="1" t="s">
        <v>204</v>
      </c>
      <c r="D4538" s="2"/>
      <c r="E4538" s="2"/>
      <c r="F4538" s="2"/>
    </row>
    <row r="4539" ht="15.75" customHeight="1">
      <c r="A4539" s="1">
        <f t="shared" si="1"/>
        <v>4538</v>
      </c>
      <c r="B4539" s="1" t="s">
        <v>4532</v>
      </c>
      <c r="C4539" s="1" t="s">
        <v>4</v>
      </c>
      <c r="D4539" s="2"/>
      <c r="E4539" s="2"/>
      <c r="F4539" s="2"/>
    </row>
    <row r="4540" ht="15.75" customHeight="1">
      <c r="A4540" s="1">
        <f t="shared" si="1"/>
        <v>4539</v>
      </c>
      <c r="B4540" s="1" t="s">
        <v>4533</v>
      </c>
      <c r="C4540" s="1" t="s">
        <v>17</v>
      </c>
      <c r="D4540" s="2"/>
      <c r="E4540" s="2"/>
      <c r="F4540" s="2"/>
    </row>
    <row r="4541" ht="15.75" customHeight="1">
      <c r="A4541" s="1">
        <f t="shared" si="1"/>
        <v>4540</v>
      </c>
      <c r="B4541" s="1" t="s">
        <v>4534</v>
      </c>
      <c r="C4541" s="1" t="s">
        <v>4</v>
      </c>
      <c r="D4541" s="2"/>
      <c r="E4541" s="2"/>
      <c r="F4541" s="2"/>
    </row>
    <row r="4542" ht="15.75" customHeight="1">
      <c r="A4542" s="1">
        <f t="shared" si="1"/>
        <v>4541</v>
      </c>
      <c r="B4542" s="1" t="s">
        <v>4535</v>
      </c>
      <c r="C4542" s="1" t="s">
        <v>4</v>
      </c>
      <c r="D4542" s="2"/>
      <c r="E4542" s="2"/>
      <c r="F4542" s="2"/>
    </row>
    <row r="4543" ht="15.75" customHeight="1">
      <c r="A4543" s="1">
        <f t="shared" si="1"/>
        <v>4542</v>
      </c>
      <c r="B4543" s="1" t="s">
        <v>4536</v>
      </c>
      <c r="C4543" s="1" t="s">
        <v>4</v>
      </c>
      <c r="D4543" s="2"/>
      <c r="E4543" s="2"/>
      <c r="F4543" s="2"/>
    </row>
    <row r="4544" ht="15.75" customHeight="1">
      <c r="A4544" s="1">
        <f t="shared" si="1"/>
        <v>4543</v>
      </c>
      <c r="B4544" s="1" t="s">
        <v>4537</v>
      </c>
      <c r="C4544" s="1" t="s">
        <v>4</v>
      </c>
      <c r="D4544" s="2"/>
      <c r="E4544" s="2"/>
      <c r="F4544" s="2"/>
    </row>
    <row r="4545" ht="15.75" customHeight="1">
      <c r="A4545" s="1">
        <f t="shared" si="1"/>
        <v>4544</v>
      </c>
      <c r="B4545" s="1" t="s">
        <v>4538</v>
      </c>
      <c r="C4545" s="1" t="s">
        <v>4</v>
      </c>
      <c r="D4545" s="2"/>
      <c r="E4545" s="2"/>
      <c r="F4545" s="2"/>
    </row>
    <row r="4546" ht="15.75" customHeight="1">
      <c r="A4546" s="1">
        <f t="shared" si="1"/>
        <v>4545</v>
      </c>
      <c r="B4546" s="1" t="s">
        <v>4539</v>
      </c>
      <c r="C4546" s="1" t="s">
        <v>4</v>
      </c>
      <c r="D4546" s="2"/>
      <c r="E4546" s="2"/>
      <c r="F4546" s="2"/>
    </row>
    <row r="4547" ht="15.75" customHeight="1">
      <c r="A4547" s="1">
        <f t="shared" si="1"/>
        <v>4546</v>
      </c>
      <c r="B4547" s="1" t="s">
        <v>4540</v>
      </c>
      <c r="C4547" s="1" t="s">
        <v>4</v>
      </c>
      <c r="D4547" s="2"/>
      <c r="E4547" s="2"/>
      <c r="F4547" s="2"/>
    </row>
    <row r="4548" ht="15.75" customHeight="1">
      <c r="A4548" s="1">
        <f t="shared" si="1"/>
        <v>4547</v>
      </c>
      <c r="B4548" s="3" t="s">
        <v>4541</v>
      </c>
      <c r="C4548" s="1" t="s">
        <v>4</v>
      </c>
      <c r="D4548" s="2"/>
      <c r="E4548" s="2"/>
      <c r="F4548" s="2"/>
    </row>
    <row r="4549" ht="15.75" customHeight="1">
      <c r="A4549" s="1">
        <f t="shared" si="1"/>
        <v>4548</v>
      </c>
      <c r="B4549" s="1" t="s">
        <v>4542</v>
      </c>
      <c r="C4549" s="1" t="s">
        <v>4</v>
      </c>
      <c r="D4549" s="2"/>
      <c r="E4549" s="2"/>
      <c r="F4549" s="2"/>
    </row>
    <row r="4550" ht="15.75" customHeight="1">
      <c r="A4550" s="1">
        <f t="shared" si="1"/>
        <v>4549</v>
      </c>
      <c r="B4550" s="1" t="s">
        <v>4543</v>
      </c>
      <c r="C4550" s="1" t="s">
        <v>4</v>
      </c>
      <c r="D4550" s="2"/>
      <c r="E4550" s="2"/>
      <c r="F4550" s="2"/>
    </row>
    <row r="4551" ht="15.75" customHeight="1">
      <c r="A4551" s="1">
        <f t="shared" si="1"/>
        <v>4550</v>
      </c>
      <c r="B4551" s="1" t="s">
        <v>4544</v>
      </c>
      <c r="C4551" s="1" t="s">
        <v>4</v>
      </c>
      <c r="D4551" s="2"/>
      <c r="E4551" s="2"/>
      <c r="F4551" s="2"/>
    </row>
    <row r="4552" ht="15.75" customHeight="1">
      <c r="A4552" s="1">
        <f t="shared" si="1"/>
        <v>4551</v>
      </c>
      <c r="B4552" s="1" t="s">
        <v>4545</v>
      </c>
      <c r="C4552" s="1" t="s">
        <v>4</v>
      </c>
      <c r="D4552" s="2"/>
      <c r="E4552" s="2"/>
      <c r="F4552" s="2"/>
    </row>
    <row r="4553" ht="15.75" customHeight="1">
      <c r="A4553" s="1">
        <f t="shared" si="1"/>
        <v>4552</v>
      </c>
      <c r="B4553" s="1" t="s">
        <v>4546</v>
      </c>
      <c r="C4553" s="1" t="s">
        <v>4</v>
      </c>
      <c r="D4553" s="2"/>
      <c r="E4553" s="2"/>
      <c r="F4553" s="2"/>
    </row>
    <row r="4554" ht="15.75" customHeight="1">
      <c r="A4554" s="1">
        <f t="shared" si="1"/>
        <v>4553</v>
      </c>
      <c r="B4554" s="1" t="s">
        <v>1697</v>
      </c>
      <c r="C4554" s="1" t="s">
        <v>4</v>
      </c>
      <c r="D4554" s="2"/>
      <c r="E4554" s="2"/>
      <c r="F4554" s="2"/>
    </row>
    <row r="4555" ht="15.75" customHeight="1">
      <c r="A4555" s="1">
        <f t="shared" si="1"/>
        <v>4554</v>
      </c>
      <c r="B4555" s="1" t="s">
        <v>4547</v>
      </c>
      <c r="C4555" s="1" t="s">
        <v>17</v>
      </c>
      <c r="D4555" s="2"/>
      <c r="E4555" s="2"/>
      <c r="F4555" s="2"/>
    </row>
    <row r="4556" ht="15.75" customHeight="1">
      <c r="A4556" s="1">
        <f t="shared" si="1"/>
        <v>4555</v>
      </c>
      <c r="B4556" s="1" t="s">
        <v>4548</v>
      </c>
      <c r="C4556" s="1" t="s">
        <v>4</v>
      </c>
      <c r="D4556" s="2"/>
      <c r="E4556" s="2"/>
      <c r="F4556" s="2"/>
    </row>
    <row r="4557" ht="15.75" customHeight="1">
      <c r="A4557" s="1">
        <f t="shared" si="1"/>
        <v>4556</v>
      </c>
      <c r="B4557" s="1" t="s">
        <v>4549</v>
      </c>
      <c r="C4557" s="1" t="s">
        <v>17</v>
      </c>
      <c r="D4557" s="2"/>
      <c r="E4557" s="2"/>
      <c r="F4557" s="2"/>
    </row>
    <row r="4558" ht="15.75" customHeight="1">
      <c r="A4558" s="1">
        <f t="shared" si="1"/>
        <v>4557</v>
      </c>
      <c r="B4558" s="1" t="s">
        <v>4550</v>
      </c>
      <c r="C4558" s="1" t="s">
        <v>4</v>
      </c>
      <c r="D4558" s="2"/>
      <c r="E4558" s="2"/>
      <c r="F4558" s="2"/>
    </row>
    <row r="4559" ht="15.75" customHeight="1">
      <c r="A4559" s="1">
        <f t="shared" si="1"/>
        <v>4558</v>
      </c>
      <c r="B4559" s="1" t="s">
        <v>4551</v>
      </c>
      <c r="C4559" s="1" t="s">
        <v>4</v>
      </c>
      <c r="D4559" s="2"/>
      <c r="E4559" s="2"/>
      <c r="F4559" s="2"/>
    </row>
    <row r="4560" ht="15.75" customHeight="1">
      <c r="A4560" s="1">
        <f t="shared" si="1"/>
        <v>4559</v>
      </c>
      <c r="B4560" s="1" t="s">
        <v>4552</v>
      </c>
      <c r="C4560" s="1" t="s">
        <v>4</v>
      </c>
      <c r="D4560" s="2"/>
      <c r="E4560" s="2"/>
      <c r="F4560" s="2"/>
    </row>
    <row r="4561" ht="15.75" customHeight="1">
      <c r="A4561" s="1">
        <f t="shared" si="1"/>
        <v>4560</v>
      </c>
      <c r="B4561" s="1" t="s">
        <v>4553</v>
      </c>
      <c r="C4561" s="1" t="s">
        <v>4</v>
      </c>
      <c r="D4561" s="2"/>
      <c r="E4561" s="2"/>
      <c r="F4561" s="2"/>
    </row>
    <row r="4562" ht="15.75" customHeight="1">
      <c r="A4562" s="1">
        <f t="shared" si="1"/>
        <v>4561</v>
      </c>
      <c r="B4562" s="1" t="s">
        <v>4554</v>
      </c>
      <c r="C4562" s="1" t="s">
        <v>4</v>
      </c>
      <c r="D4562" s="2"/>
      <c r="E4562" s="2"/>
      <c r="F4562" s="2"/>
    </row>
    <row r="4563" ht="15.75" customHeight="1">
      <c r="A4563" s="1">
        <f t="shared" si="1"/>
        <v>4562</v>
      </c>
      <c r="B4563" s="1" t="s">
        <v>4555</v>
      </c>
      <c r="C4563" s="1" t="s">
        <v>4</v>
      </c>
      <c r="D4563" s="2"/>
      <c r="E4563" s="2"/>
      <c r="F4563" s="2"/>
    </row>
    <row r="4564" ht="15.75" customHeight="1">
      <c r="A4564" s="1">
        <f t="shared" si="1"/>
        <v>4563</v>
      </c>
      <c r="B4564" s="1" t="s">
        <v>4556</v>
      </c>
      <c r="C4564" s="1" t="s">
        <v>17</v>
      </c>
      <c r="D4564" s="2"/>
      <c r="E4564" s="2"/>
      <c r="F4564" s="2"/>
    </row>
    <row r="4565" ht="15.75" customHeight="1">
      <c r="A4565" s="1">
        <f t="shared" si="1"/>
        <v>4564</v>
      </c>
      <c r="B4565" s="1" t="s">
        <v>4557</v>
      </c>
      <c r="C4565" s="1" t="s">
        <v>4</v>
      </c>
      <c r="D4565" s="2"/>
      <c r="E4565" s="2"/>
      <c r="F4565" s="2"/>
    </row>
    <row r="4566" ht="15.75" customHeight="1">
      <c r="A4566" s="1">
        <f t="shared" si="1"/>
        <v>4565</v>
      </c>
      <c r="B4566" s="1" t="s">
        <v>4558</v>
      </c>
      <c r="C4566" s="1" t="s">
        <v>4</v>
      </c>
      <c r="D4566" s="2"/>
      <c r="E4566" s="2"/>
      <c r="F4566" s="2"/>
    </row>
    <row r="4567" ht="15.75" customHeight="1">
      <c r="A4567" s="1">
        <f t="shared" si="1"/>
        <v>4566</v>
      </c>
      <c r="B4567" s="3" t="s">
        <v>4559</v>
      </c>
      <c r="C4567" s="1" t="s">
        <v>4</v>
      </c>
      <c r="D4567" s="2"/>
      <c r="E4567" s="2"/>
      <c r="F4567" s="2"/>
    </row>
    <row r="4568" ht="15.75" customHeight="1">
      <c r="A4568" s="1">
        <f t="shared" si="1"/>
        <v>4567</v>
      </c>
      <c r="B4568" s="1" t="s">
        <v>4071</v>
      </c>
      <c r="C4568" s="1" t="s">
        <v>4</v>
      </c>
      <c r="D4568" s="2"/>
      <c r="E4568" s="2"/>
      <c r="F4568" s="2"/>
    </row>
    <row r="4569" ht="15.75" customHeight="1">
      <c r="A4569" s="1">
        <f t="shared" si="1"/>
        <v>4568</v>
      </c>
      <c r="B4569" s="1" t="s">
        <v>4560</v>
      </c>
      <c r="C4569" s="1" t="s">
        <v>4</v>
      </c>
      <c r="D4569" s="2"/>
      <c r="E4569" s="2"/>
      <c r="F4569" s="2"/>
    </row>
    <row r="4570" ht="15.75" customHeight="1">
      <c r="A4570" s="1">
        <f t="shared" si="1"/>
        <v>4569</v>
      </c>
      <c r="B4570" s="1" t="s">
        <v>4561</v>
      </c>
      <c r="C4570" s="1" t="s">
        <v>17</v>
      </c>
      <c r="D4570" s="2"/>
      <c r="E4570" s="2"/>
      <c r="F4570" s="2"/>
    </row>
    <row r="4571" ht="15.75" customHeight="1">
      <c r="A4571" s="1">
        <f t="shared" si="1"/>
        <v>4570</v>
      </c>
      <c r="B4571" s="1" t="s">
        <v>4562</v>
      </c>
      <c r="C4571" s="1" t="s">
        <v>4</v>
      </c>
      <c r="D4571" s="2"/>
      <c r="E4571" s="2"/>
      <c r="F4571" s="2"/>
    </row>
    <row r="4572" ht="15.75" customHeight="1">
      <c r="A4572" s="1">
        <f t="shared" si="1"/>
        <v>4571</v>
      </c>
      <c r="B4572" s="3" t="s">
        <v>4563</v>
      </c>
      <c r="C4572" s="1" t="s">
        <v>4</v>
      </c>
      <c r="D4572" s="2"/>
      <c r="E4572" s="2"/>
      <c r="F4572" s="2"/>
    </row>
    <row r="4573" ht="15.75" customHeight="1">
      <c r="A4573" s="1">
        <f t="shared" si="1"/>
        <v>4572</v>
      </c>
      <c r="B4573" s="1" t="s">
        <v>4564</v>
      </c>
      <c r="C4573" s="1" t="s">
        <v>4</v>
      </c>
      <c r="D4573" s="2"/>
      <c r="E4573" s="2"/>
      <c r="F4573" s="2"/>
    </row>
    <row r="4574" ht="15.75" customHeight="1">
      <c r="A4574" s="1">
        <f t="shared" si="1"/>
        <v>4573</v>
      </c>
      <c r="B4574" s="1" t="s">
        <v>4565</v>
      </c>
      <c r="C4574" s="1" t="s">
        <v>4</v>
      </c>
      <c r="D4574" s="2"/>
      <c r="E4574" s="2"/>
      <c r="F4574" s="2"/>
    </row>
    <row r="4575" ht="15.75" customHeight="1">
      <c r="A4575" s="1">
        <f t="shared" si="1"/>
        <v>4574</v>
      </c>
      <c r="B4575" s="1" t="s">
        <v>4566</v>
      </c>
      <c r="C4575" s="1" t="s">
        <v>4</v>
      </c>
      <c r="D4575" s="2"/>
      <c r="E4575" s="2"/>
      <c r="F4575" s="2"/>
    </row>
    <row r="4576" ht="15.75" customHeight="1">
      <c r="A4576" s="1">
        <f t="shared" si="1"/>
        <v>4575</v>
      </c>
      <c r="B4576" s="1" t="s">
        <v>4567</v>
      </c>
      <c r="C4576" s="1" t="s">
        <v>17</v>
      </c>
      <c r="D4576" s="2"/>
      <c r="E4576" s="2"/>
      <c r="F4576" s="2"/>
    </row>
    <row r="4577" ht="15.75" customHeight="1">
      <c r="A4577" s="1">
        <f t="shared" si="1"/>
        <v>4576</v>
      </c>
      <c r="B4577" s="1" t="s">
        <v>4568</v>
      </c>
      <c r="C4577" s="1" t="s">
        <v>4</v>
      </c>
      <c r="D4577" s="2"/>
      <c r="E4577" s="2"/>
      <c r="F4577" s="2"/>
    </row>
    <row r="4578" ht="15.75" customHeight="1">
      <c r="A4578" s="1">
        <f t="shared" si="1"/>
        <v>4577</v>
      </c>
      <c r="B4578" s="1" t="s">
        <v>4569</v>
      </c>
      <c r="C4578" s="1" t="s">
        <v>4</v>
      </c>
      <c r="D4578" s="2"/>
      <c r="E4578" s="2"/>
      <c r="F4578" s="2"/>
    </row>
    <row r="4579" ht="15.75" customHeight="1">
      <c r="A4579" s="1">
        <f t="shared" si="1"/>
        <v>4578</v>
      </c>
      <c r="B4579" s="1" t="s">
        <v>4570</v>
      </c>
      <c r="C4579" s="1" t="s">
        <v>4</v>
      </c>
      <c r="D4579" s="2"/>
      <c r="E4579" s="2"/>
      <c r="F4579" s="2"/>
    </row>
    <row r="4580" ht="15.75" customHeight="1">
      <c r="A4580" s="1">
        <f t="shared" si="1"/>
        <v>4579</v>
      </c>
      <c r="B4580" s="1" t="s">
        <v>4571</v>
      </c>
      <c r="C4580" s="1" t="s">
        <v>4</v>
      </c>
      <c r="D4580" s="2"/>
      <c r="E4580" s="2"/>
      <c r="F4580" s="2"/>
    </row>
    <row r="4581" ht="15.75" customHeight="1">
      <c r="A4581" s="1">
        <f t="shared" si="1"/>
        <v>4580</v>
      </c>
      <c r="B4581" s="1" t="s">
        <v>4572</v>
      </c>
      <c r="C4581" s="1" t="s">
        <v>4</v>
      </c>
      <c r="D4581" s="2"/>
      <c r="E4581" s="2"/>
      <c r="F4581" s="2"/>
    </row>
    <row r="4582" ht="15.75" customHeight="1">
      <c r="A4582" s="1">
        <f t="shared" si="1"/>
        <v>4581</v>
      </c>
      <c r="B4582" s="1" t="s">
        <v>4573</v>
      </c>
      <c r="C4582" s="1" t="s">
        <v>4</v>
      </c>
      <c r="D4582" s="2"/>
      <c r="E4582" s="2"/>
      <c r="F4582" s="2"/>
    </row>
    <row r="4583" ht="15.75" customHeight="1">
      <c r="A4583" s="1">
        <f t="shared" si="1"/>
        <v>4582</v>
      </c>
      <c r="B4583" s="1" t="s">
        <v>4574</v>
      </c>
      <c r="C4583" s="1" t="s">
        <v>4</v>
      </c>
      <c r="D4583" s="2"/>
      <c r="E4583" s="2"/>
      <c r="F4583" s="2"/>
    </row>
    <row r="4584" ht="15.75" customHeight="1">
      <c r="A4584" s="1">
        <f t="shared" si="1"/>
        <v>4583</v>
      </c>
      <c r="B4584" s="1" t="s">
        <v>4575</v>
      </c>
      <c r="C4584" s="1" t="s">
        <v>4</v>
      </c>
      <c r="D4584" s="2"/>
      <c r="E4584" s="2"/>
      <c r="F4584" s="2"/>
    </row>
    <row r="4585" ht="15.75" customHeight="1">
      <c r="A4585" s="1">
        <f t="shared" si="1"/>
        <v>4584</v>
      </c>
      <c r="B4585" s="1" t="s">
        <v>4576</v>
      </c>
      <c r="C4585" s="1" t="s">
        <v>4</v>
      </c>
      <c r="D4585" s="2"/>
      <c r="E4585" s="2"/>
      <c r="F4585" s="2"/>
    </row>
    <row r="4586" ht="15.75" customHeight="1">
      <c r="A4586" s="1">
        <f t="shared" si="1"/>
        <v>4585</v>
      </c>
      <c r="B4586" s="1" t="s">
        <v>4577</v>
      </c>
      <c r="C4586" s="1" t="s">
        <v>4</v>
      </c>
      <c r="D4586" s="2"/>
      <c r="E4586" s="2"/>
      <c r="F4586" s="2"/>
    </row>
    <row r="4587" ht="15.75" customHeight="1">
      <c r="A4587" s="1">
        <f t="shared" si="1"/>
        <v>4586</v>
      </c>
      <c r="B4587" s="1" t="s">
        <v>4578</v>
      </c>
      <c r="C4587" s="1" t="s">
        <v>17</v>
      </c>
      <c r="D4587" s="2"/>
      <c r="E4587" s="2"/>
      <c r="F4587" s="2"/>
    </row>
    <row r="4588" ht="15.75" customHeight="1">
      <c r="A4588" s="1">
        <f t="shared" si="1"/>
        <v>4587</v>
      </c>
      <c r="B4588" s="1" t="s">
        <v>4579</v>
      </c>
      <c r="C4588" s="1" t="s">
        <v>4</v>
      </c>
      <c r="D4588" s="2"/>
      <c r="E4588" s="2"/>
      <c r="F4588" s="2"/>
    </row>
    <row r="4589" ht="15.75" customHeight="1">
      <c r="A4589" s="1">
        <f t="shared" si="1"/>
        <v>4588</v>
      </c>
      <c r="B4589" s="1" t="s">
        <v>3718</v>
      </c>
      <c r="C4589" s="1" t="s">
        <v>4</v>
      </c>
      <c r="D4589" s="2"/>
      <c r="E4589" s="2"/>
      <c r="F4589" s="2"/>
    </row>
    <row r="4590" ht="15.75" customHeight="1">
      <c r="A4590" s="1">
        <f t="shared" si="1"/>
        <v>4589</v>
      </c>
      <c r="B4590" s="1" t="s">
        <v>4580</v>
      </c>
      <c r="C4590" s="1" t="s">
        <v>4</v>
      </c>
      <c r="D4590" s="2"/>
      <c r="E4590" s="2"/>
      <c r="F4590" s="2"/>
    </row>
    <row r="4591" ht="15.75" customHeight="1">
      <c r="A4591" s="1">
        <f t="shared" si="1"/>
        <v>4590</v>
      </c>
      <c r="B4591" s="1" t="s">
        <v>4581</v>
      </c>
      <c r="C4591" s="1" t="s">
        <v>4</v>
      </c>
      <c r="D4591" s="2"/>
      <c r="E4591" s="2"/>
      <c r="F4591" s="2"/>
    </row>
    <row r="4592" ht="15.75" customHeight="1">
      <c r="A4592" s="1">
        <f t="shared" si="1"/>
        <v>4591</v>
      </c>
      <c r="B4592" s="1" t="s">
        <v>4582</v>
      </c>
      <c r="C4592" s="1" t="s">
        <v>4</v>
      </c>
      <c r="D4592" s="2"/>
      <c r="E4592" s="2"/>
      <c r="F4592" s="2"/>
    </row>
    <row r="4593" ht="15.75" customHeight="1">
      <c r="A4593" s="1">
        <f t="shared" si="1"/>
        <v>4592</v>
      </c>
      <c r="B4593" s="1" t="s">
        <v>4583</v>
      </c>
      <c r="C4593" s="1" t="s">
        <v>4</v>
      </c>
      <c r="D4593" s="2"/>
      <c r="E4593" s="2"/>
      <c r="F4593" s="2"/>
    </row>
    <row r="4594" ht="15.75" customHeight="1">
      <c r="A4594" s="1">
        <f t="shared" si="1"/>
        <v>4593</v>
      </c>
      <c r="B4594" s="1" t="s">
        <v>4584</v>
      </c>
      <c r="C4594" s="1" t="s">
        <v>4</v>
      </c>
      <c r="D4594" s="2"/>
      <c r="E4594" s="2"/>
      <c r="F4594" s="2"/>
    </row>
    <row r="4595" ht="15.75" customHeight="1">
      <c r="A4595" s="1">
        <f t="shared" si="1"/>
        <v>4594</v>
      </c>
      <c r="B4595" s="1" t="s">
        <v>4585</v>
      </c>
      <c r="C4595" s="1" t="s">
        <v>204</v>
      </c>
      <c r="D4595" s="2"/>
      <c r="E4595" s="2"/>
      <c r="F4595" s="2"/>
    </row>
    <row r="4596" ht="15.75" customHeight="1">
      <c r="A4596" s="1">
        <f t="shared" si="1"/>
        <v>4595</v>
      </c>
      <c r="B4596" s="1" t="s">
        <v>4586</v>
      </c>
      <c r="C4596" s="1" t="s">
        <v>4</v>
      </c>
      <c r="D4596" s="2"/>
      <c r="E4596" s="2"/>
      <c r="F4596" s="2"/>
    </row>
    <row r="4597" ht="15.75" customHeight="1">
      <c r="A4597" s="1">
        <f t="shared" si="1"/>
        <v>4596</v>
      </c>
      <c r="B4597" s="1" t="s">
        <v>4071</v>
      </c>
      <c r="C4597" s="1" t="s">
        <v>4</v>
      </c>
      <c r="D4597" s="2"/>
      <c r="E4597" s="2"/>
      <c r="F4597" s="2"/>
    </row>
    <row r="4598" ht="15.75" customHeight="1">
      <c r="A4598" s="1">
        <f t="shared" si="1"/>
        <v>4597</v>
      </c>
      <c r="B4598" s="1" t="s">
        <v>4587</v>
      </c>
      <c r="C4598" s="1" t="s">
        <v>4</v>
      </c>
      <c r="D4598" s="2"/>
      <c r="E4598" s="2"/>
      <c r="F4598" s="2"/>
    </row>
    <row r="4599" ht="15.75" customHeight="1">
      <c r="A4599" s="1">
        <f t="shared" si="1"/>
        <v>4598</v>
      </c>
      <c r="B4599" s="1" t="s">
        <v>4588</v>
      </c>
      <c r="C4599" s="1" t="s">
        <v>4</v>
      </c>
      <c r="D4599" s="2"/>
      <c r="E4599" s="2"/>
      <c r="F4599" s="2"/>
    </row>
    <row r="4600" ht="15.75" customHeight="1">
      <c r="A4600" s="1">
        <f t="shared" si="1"/>
        <v>4599</v>
      </c>
      <c r="B4600" s="1" t="s">
        <v>4589</v>
      </c>
      <c r="C4600" s="1" t="s">
        <v>4</v>
      </c>
      <c r="D4600" s="2"/>
      <c r="E4600" s="2"/>
      <c r="F4600" s="2"/>
    </row>
    <row r="4601" ht="15.75" customHeight="1">
      <c r="A4601" s="1">
        <f t="shared" si="1"/>
        <v>4600</v>
      </c>
      <c r="B4601" s="1" t="s">
        <v>4590</v>
      </c>
      <c r="C4601" s="1" t="s">
        <v>4</v>
      </c>
      <c r="D4601" s="2"/>
      <c r="E4601" s="2"/>
      <c r="F4601" s="2"/>
    </row>
    <row r="4602" ht="15.75" customHeight="1">
      <c r="A4602" s="1">
        <f t="shared" si="1"/>
        <v>4601</v>
      </c>
      <c r="B4602" s="1" t="s">
        <v>4591</v>
      </c>
      <c r="C4602" s="1" t="s">
        <v>17</v>
      </c>
      <c r="D4602" s="2"/>
      <c r="E4602" s="2"/>
      <c r="F4602" s="2"/>
    </row>
    <row r="4603" ht="15.75" customHeight="1">
      <c r="A4603" s="1">
        <f t="shared" si="1"/>
        <v>4602</v>
      </c>
      <c r="B4603" s="1" t="s">
        <v>4592</v>
      </c>
      <c r="C4603" s="1" t="s">
        <v>4</v>
      </c>
      <c r="D4603" s="2"/>
      <c r="E4603" s="2"/>
      <c r="F4603" s="2"/>
    </row>
    <row r="4604" ht="15.75" customHeight="1">
      <c r="A4604" s="1">
        <f t="shared" si="1"/>
        <v>4603</v>
      </c>
      <c r="B4604" s="1" t="s">
        <v>4593</v>
      </c>
      <c r="C4604" s="1" t="s">
        <v>4</v>
      </c>
      <c r="D4604" s="2"/>
      <c r="E4604" s="2"/>
      <c r="F4604" s="2"/>
    </row>
    <row r="4605" ht="15.75" customHeight="1">
      <c r="A4605" s="1">
        <f t="shared" si="1"/>
        <v>4604</v>
      </c>
      <c r="B4605" s="1" t="s">
        <v>4594</v>
      </c>
      <c r="C4605" s="1" t="s">
        <v>4</v>
      </c>
      <c r="D4605" s="2"/>
      <c r="E4605" s="2"/>
      <c r="F4605" s="2"/>
    </row>
    <row r="4606" ht="15.75" customHeight="1">
      <c r="A4606" s="1">
        <f t="shared" si="1"/>
        <v>4605</v>
      </c>
      <c r="B4606" s="1" t="s">
        <v>4595</v>
      </c>
      <c r="C4606" s="1" t="s">
        <v>4</v>
      </c>
      <c r="D4606" s="2"/>
      <c r="E4606" s="2"/>
      <c r="F4606" s="2"/>
    </row>
    <row r="4607" ht="15.75" customHeight="1">
      <c r="A4607" s="1">
        <f t="shared" si="1"/>
        <v>4606</v>
      </c>
      <c r="B4607" s="3" t="s">
        <v>4596</v>
      </c>
      <c r="C4607" s="1" t="s">
        <v>17</v>
      </c>
      <c r="D4607" s="2"/>
      <c r="E4607" s="2"/>
      <c r="F4607" s="2"/>
    </row>
    <row r="4608" ht="15.75" customHeight="1">
      <c r="A4608" s="1">
        <f t="shared" si="1"/>
        <v>4607</v>
      </c>
      <c r="B4608" s="1" t="s">
        <v>4597</v>
      </c>
      <c r="C4608" s="1" t="s">
        <v>4</v>
      </c>
      <c r="D4608" s="2"/>
      <c r="E4608" s="2"/>
      <c r="F4608" s="2"/>
    </row>
    <row r="4609" ht="15.75" customHeight="1">
      <c r="A4609" s="1">
        <f t="shared" si="1"/>
        <v>4608</v>
      </c>
      <c r="B4609" s="1" t="s">
        <v>4598</v>
      </c>
      <c r="C4609" s="1" t="s">
        <v>4</v>
      </c>
      <c r="D4609" s="2"/>
      <c r="E4609" s="2"/>
      <c r="F4609" s="2"/>
    </row>
    <row r="4610" ht="15.75" customHeight="1">
      <c r="A4610" s="1">
        <f t="shared" si="1"/>
        <v>4609</v>
      </c>
      <c r="B4610" s="3" t="s">
        <v>4599</v>
      </c>
      <c r="C4610" s="1" t="s">
        <v>4</v>
      </c>
      <c r="D4610" s="2"/>
      <c r="E4610" s="2"/>
      <c r="F4610" s="2"/>
    </row>
    <row r="4611" ht="15.75" customHeight="1">
      <c r="A4611" s="1">
        <f t="shared" si="1"/>
        <v>4610</v>
      </c>
      <c r="B4611" s="1" t="s">
        <v>4600</v>
      </c>
      <c r="C4611" s="1" t="s">
        <v>4</v>
      </c>
      <c r="D4611" s="2"/>
      <c r="E4611" s="2"/>
      <c r="F4611" s="2"/>
    </row>
    <row r="4612" ht="15.75" customHeight="1">
      <c r="A4612" s="1">
        <f t="shared" si="1"/>
        <v>4611</v>
      </c>
      <c r="B4612" s="1" t="s">
        <v>4601</v>
      </c>
      <c r="C4612" s="1" t="s">
        <v>4</v>
      </c>
      <c r="D4612" s="2"/>
      <c r="E4612" s="2"/>
      <c r="F4612" s="2"/>
    </row>
    <row r="4613" ht="15.75" customHeight="1">
      <c r="A4613" s="1">
        <f t="shared" si="1"/>
        <v>4612</v>
      </c>
      <c r="B4613" s="1" t="s">
        <v>4602</v>
      </c>
      <c r="C4613" s="1" t="s">
        <v>4</v>
      </c>
      <c r="D4613" s="2"/>
      <c r="E4613" s="2"/>
      <c r="F4613" s="2"/>
    </row>
    <row r="4614" ht="15.75" customHeight="1">
      <c r="A4614" s="1">
        <f t="shared" si="1"/>
        <v>4613</v>
      </c>
      <c r="B4614" s="1" t="s">
        <v>4603</v>
      </c>
      <c r="C4614" s="1" t="s">
        <v>4</v>
      </c>
      <c r="D4614" s="2"/>
      <c r="E4614" s="2"/>
      <c r="F4614" s="2"/>
    </row>
    <row r="4615" ht="15.75" customHeight="1">
      <c r="A4615" s="1">
        <f t="shared" si="1"/>
        <v>4614</v>
      </c>
      <c r="B4615" s="1" t="s">
        <v>4604</v>
      </c>
      <c r="C4615" s="1" t="s">
        <v>4</v>
      </c>
      <c r="D4615" s="2"/>
      <c r="E4615" s="2"/>
      <c r="F4615" s="2"/>
    </row>
    <row r="4616" ht="15.75" customHeight="1">
      <c r="A4616" s="1">
        <f t="shared" si="1"/>
        <v>4615</v>
      </c>
      <c r="B4616" s="1" t="s">
        <v>4605</v>
      </c>
      <c r="C4616" s="1" t="s">
        <v>4</v>
      </c>
      <c r="D4616" s="2"/>
      <c r="E4616" s="2"/>
      <c r="F4616" s="2"/>
    </row>
    <row r="4617" ht="15.75" customHeight="1">
      <c r="A4617" s="1">
        <f t="shared" si="1"/>
        <v>4616</v>
      </c>
      <c r="B4617" s="1" t="s">
        <v>4606</v>
      </c>
      <c r="C4617" s="1" t="s">
        <v>4</v>
      </c>
      <c r="D4617" s="2"/>
      <c r="E4617" s="2"/>
      <c r="F4617" s="2"/>
    </row>
    <row r="4618" ht="15.75" customHeight="1">
      <c r="A4618" s="1">
        <f t="shared" si="1"/>
        <v>4617</v>
      </c>
      <c r="B4618" s="1" t="s">
        <v>4094</v>
      </c>
      <c r="C4618" s="1" t="s">
        <v>4</v>
      </c>
      <c r="D4618" s="2"/>
      <c r="E4618" s="2"/>
      <c r="F4618" s="2"/>
    </row>
    <row r="4619" ht="15.75" customHeight="1">
      <c r="A4619" s="1">
        <f t="shared" si="1"/>
        <v>4618</v>
      </c>
      <c r="B4619" s="1" t="s">
        <v>4607</v>
      </c>
      <c r="C4619" s="1" t="s">
        <v>4</v>
      </c>
      <c r="D4619" s="2"/>
      <c r="E4619" s="2"/>
      <c r="F4619" s="2"/>
    </row>
    <row r="4620" ht="15.75" customHeight="1">
      <c r="A4620" s="1">
        <f t="shared" si="1"/>
        <v>4619</v>
      </c>
      <c r="B4620" s="3" t="s">
        <v>4608</v>
      </c>
      <c r="C4620" s="1" t="s">
        <v>4</v>
      </c>
      <c r="D4620" s="2"/>
      <c r="E4620" s="2"/>
      <c r="F4620" s="2"/>
    </row>
    <row r="4621" ht="15.75" customHeight="1">
      <c r="A4621" s="1">
        <f t="shared" si="1"/>
        <v>4620</v>
      </c>
      <c r="B4621" s="1" t="s">
        <v>4609</v>
      </c>
      <c r="C4621" s="1" t="s">
        <v>4</v>
      </c>
      <c r="D4621" s="2"/>
      <c r="E4621" s="2"/>
      <c r="F4621" s="2"/>
    </row>
    <row r="4622" ht="15.75" customHeight="1">
      <c r="A4622" s="1">
        <f t="shared" si="1"/>
        <v>4621</v>
      </c>
      <c r="B4622" s="1" t="s">
        <v>4610</v>
      </c>
      <c r="C4622" s="1" t="s">
        <v>17</v>
      </c>
      <c r="D4622" s="2"/>
      <c r="E4622" s="2"/>
      <c r="F4622" s="2"/>
    </row>
    <row r="4623" ht="15.75" customHeight="1">
      <c r="A4623" s="1">
        <f t="shared" si="1"/>
        <v>4622</v>
      </c>
      <c r="B4623" s="1" t="s">
        <v>4611</v>
      </c>
      <c r="C4623" s="1" t="s">
        <v>4</v>
      </c>
      <c r="D4623" s="2"/>
      <c r="E4623" s="2"/>
      <c r="F4623" s="2"/>
    </row>
    <row r="4624" ht="15.75" customHeight="1">
      <c r="A4624" s="1">
        <f t="shared" si="1"/>
        <v>4623</v>
      </c>
      <c r="B4624" s="1" t="s">
        <v>4612</v>
      </c>
      <c r="C4624" s="1" t="s">
        <v>17</v>
      </c>
      <c r="D4624" s="2"/>
      <c r="E4624" s="2"/>
      <c r="F4624" s="2"/>
    </row>
    <row r="4625" ht="15.75" customHeight="1">
      <c r="A4625" s="1">
        <f t="shared" si="1"/>
        <v>4624</v>
      </c>
      <c r="B4625" s="1" t="s">
        <v>4613</v>
      </c>
      <c r="C4625" s="1" t="s">
        <v>4</v>
      </c>
      <c r="D4625" s="2"/>
      <c r="E4625" s="2"/>
      <c r="F4625" s="2"/>
    </row>
    <row r="4626" ht="15.75" customHeight="1">
      <c r="A4626" s="1">
        <f t="shared" si="1"/>
        <v>4625</v>
      </c>
      <c r="B4626" s="1" t="s">
        <v>4614</v>
      </c>
      <c r="C4626" s="1" t="s">
        <v>4</v>
      </c>
      <c r="D4626" s="2"/>
      <c r="E4626" s="2"/>
      <c r="F4626" s="2"/>
    </row>
    <row r="4627" ht="15.75" customHeight="1">
      <c r="A4627" s="1">
        <f t="shared" si="1"/>
        <v>4626</v>
      </c>
      <c r="B4627" s="1" t="s">
        <v>4615</v>
      </c>
      <c r="C4627" s="1" t="s">
        <v>4</v>
      </c>
      <c r="D4627" s="2"/>
      <c r="E4627" s="2"/>
      <c r="F4627" s="2"/>
    </row>
    <row r="4628" ht="15.75" customHeight="1">
      <c r="A4628" s="1">
        <f t="shared" si="1"/>
        <v>4627</v>
      </c>
      <c r="B4628" s="3" t="s">
        <v>4616</v>
      </c>
      <c r="C4628" s="1" t="s">
        <v>204</v>
      </c>
      <c r="D4628" s="2"/>
      <c r="E4628" s="2"/>
      <c r="F4628" s="2"/>
    </row>
    <row r="4629" ht="15.75" customHeight="1">
      <c r="A4629" s="1">
        <f t="shared" si="1"/>
        <v>4628</v>
      </c>
      <c r="B4629" s="3" t="s">
        <v>4617</v>
      </c>
      <c r="C4629" s="1" t="s">
        <v>4</v>
      </c>
      <c r="D4629" s="2"/>
      <c r="E4629" s="2"/>
      <c r="F4629" s="2"/>
    </row>
    <row r="4630" ht="15.75" customHeight="1">
      <c r="A4630" s="1">
        <f t="shared" si="1"/>
        <v>4629</v>
      </c>
      <c r="B4630" s="1" t="s">
        <v>4618</v>
      </c>
      <c r="C4630" s="1" t="s">
        <v>4</v>
      </c>
      <c r="D4630" s="2"/>
      <c r="E4630" s="2"/>
      <c r="F4630" s="2"/>
    </row>
    <row r="4631" ht="15.75" customHeight="1">
      <c r="A4631" s="1">
        <f t="shared" si="1"/>
        <v>4630</v>
      </c>
      <c r="B4631" s="1" t="s">
        <v>4619</v>
      </c>
      <c r="C4631" s="1" t="s">
        <v>4</v>
      </c>
      <c r="D4631" s="2"/>
      <c r="E4631" s="2"/>
      <c r="F4631" s="2"/>
    </row>
    <row r="4632" ht="15.75" customHeight="1">
      <c r="A4632" s="1">
        <f t="shared" si="1"/>
        <v>4631</v>
      </c>
      <c r="B4632" s="1" t="s">
        <v>4620</v>
      </c>
      <c r="C4632" s="1" t="s">
        <v>4</v>
      </c>
      <c r="D4632" s="2"/>
      <c r="E4632" s="2"/>
      <c r="F4632" s="2"/>
    </row>
    <row r="4633" ht="15.75" customHeight="1">
      <c r="A4633" s="1">
        <f t="shared" si="1"/>
        <v>4632</v>
      </c>
      <c r="B4633" s="1" t="s">
        <v>4621</v>
      </c>
      <c r="C4633" s="1" t="s">
        <v>17</v>
      </c>
      <c r="D4633" s="2"/>
      <c r="E4633" s="2"/>
      <c r="F4633" s="2"/>
    </row>
    <row r="4634" ht="15.75" customHeight="1">
      <c r="A4634" s="1">
        <f t="shared" si="1"/>
        <v>4633</v>
      </c>
      <c r="B4634" s="1" t="s">
        <v>4622</v>
      </c>
      <c r="C4634" s="1" t="s">
        <v>4</v>
      </c>
      <c r="D4634" s="2"/>
      <c r="E4634" s="2"/>
      <c r="F4634" s="2"/>
    </row>
    <row r="4635" ht="15.75" customHeight="1">
      <c r="A4635" s="1">
        <f t="shared" si="1"/>
        <v>4634</v>
      </c>
      <c r="B4635" s="1" t="s">
        <v>4623</v>
      </c>
      <c r="C4635" s="1" t="s">
        <v>4</v>
      </c>
      <c r="D4635" s="2"/>
      <c r="E4635" s="2"/>
      <c r="F4635" s="2"/>
    </row>
    <row r="4636" ht="15.75" customHeight="1">
      <c r="A4636" s="1">
        <f t="shared" si="1"/>
        <v>4635</v>
      </c>
      <c r="B4636" s="1" t="s">
        <v>4624</v>
      </c>
      <c r="C4636" s="1" t="s">
        <v>4</v>
      </c>
      <c r="D4636" s="2"/>
      <c r="E4636" s="2"/>
      <c r="F4636" s="2"/>
    </row>
    <row r="4637" ht="15.75" customHeight="1">
      <c r="A4637" s="1">
        <f t="shared" si="1"/>
        <v>4636</v>
      </c>
      <c r="B4637" s="1" t="s">
        <v>4625</v>
      </c>
      <c r="C4637" s="1" t="s">
        <v>4</v>
      </c>
      <c r="D4637" s="2"/>
      <c r="E4637" s="2"/>
      <c r="F4637" s="2"/>
    </row>
    <row r="4638" ht="15.75" customHeight="1">
      <c r="A4638" s="1">
        <f t="shared" si="1"/>
        <v>4637</v>
      </c>
      <c r="B4638" s="1" t="s">
        <v>4626</v>
      </c>
      <c r="C4638" s="1" t="s">
        <v>4</v>
      </c>
      <c r="D4638" s="2"/>
      <c r="E4638" s="2"/>
      <c r="F4638" s="2"/>
    </row>
    <row r="4639" ht="15.75" customHeight="1">
      <c r="A4639" s="1">
        <f t="shared" si="1"/>
        <v>4638</v>
      </c>
      <c r="B4639" s="1" t="s">
        <v>4627</v>
      </c>
      <c r="C4639" s="1" t="s">
        <v>4</v>
      </c>
      <c r="D4639" s="2"/>
      <c r="E4639" s="2"/>
      <c r="F4639" s="2"/>
    </row>
    <row r="4640" ht="15.75" customHeight="1">
      <c r="A4640" s="1">
        <f t="shared" si="1"/>
        <v>4639</v>
      </c>
      <c r="B4640" s="3" t="s">
        <v>4628</v>
      </c>
      <c r="C4640" s="1" t="s">
        <v>204</v>
      </c>
      <c r="D4640" s="2"/>
      <c r="E4640" s="2"/>
      <c r="F4640" s="2"/>
    </row>
    <row r="4641" ht="15.75" customHeight="1">
      <c r="A4641" s="1">
        <f t="shared" si="1"/>
        <v>4640</v>
      </c>
      <c r="B4641" s="1" t="s">
        <v>4629</v>
      </c>
      <c r="C4641" s="1" t="s">
        <v>17</v>
      </c>
      <c r="D4641" s="2"/>
      <c r="E4641" s="2"/>
      <c r="F4641" s="2"/>
    </row>
    <row r="4642" ht="15.75" customHeight="1">
      <c r="A4642" s="1">
        <f t="shared" si="1"/>
        <v>4641</v>
      </c>
      <c r="B4642" s="1" t="s">
        <v>4630</v>
      </c>
      <c r="C4642" s="1" t="s">
        <v>4</v>
      </c>
      <c r="D4642" s="2"/>
      <c r="E4642" s="2"/>
      <c r="F4642" s="2"/>
    </row>
    <row r="4643" ht="15.75" customHeight="1">
      <c r="A4643" s="1">
        <f t="shared" si="1"/>
        <v>4642</v>
      </c>
      <c r="B4643" s="3" t="s">
        <v>4631</v>
      </c>
      <c r="C4643" s="1" t="s">
        <v>4</v>
      </c>
      <c r="D4643" s="2"/>
      <c r="E4643" s="2"/>
      <c r="F4643" s="2"/>
    </row>
    <row r="4644" ht="15.75" customHeight="1">
      <c r="A4644" s="1">
        <f t="shared" si="1"/>
        <v>4643</v>
      </c>
      <c r="B4644" s="1" t="s">
        <v>4632</v>
      </c>
      <c r="C4644" s="1" t="s">
        <v>4</v>
      </c>
      <c r="D4644" s="2"/>
      <c r="E4644" s="2"/>
      <c r="F4644" s="2"/>
    </row>
    <row r="4645" ht="15.75" customHeight="1">
      <c r="A4645" s="1">
        <f t="shared" si="1"/>
        <v>4644</v>
      </c>
      <c r="B4645" s="1" t="s">
        <v>4633</v>
      </c>
      <c r="C4645" s="1" t="s">
        <v>4</v>
      </c>
      <c r="D4645" s="2"/>
      <c r="E4645" s="2"/>
      <c r="F4645" s="2"/>
    </row>
    <row r="4646" ht="15.75" customHeight="1">
      <c r="A4646" s="1">
        <f t="shared" si="1"/>
        <v>4645</v>
      </c>
      <c r="B4646" s="1" t="s">
        <v>4634</v>
      </c>
      <c r="C4646" s="1" t="s">
        <v>4</v>
      </c>
      <c r="D4646" s="2"/>
      <c r="E4646" s="2"/>
      <c r="F4646" s="2"/>
    </row>
    <row r="4647" ht="15.75" customHeight="1">
      <c r="A4647" s="1">
        <f t="shared" si="1"/>
        <v>4646</v>
      </c>
      <c r="B4647" s="1" t="s">
        <v>4635</v>
      </c>
      <c r="C4647" s="1" t="s">
        <v>204</v>
      </c>
      <c r="D4647" s="2"/>
      <c r="E4647" s="2"/>
      <c r="F4647" s="2"/>
    </row>
    <row r="4648" ht="15.75" customHeight="1">
      <c r="A4648" s="1">
        <f t="shared" si="1"/>
        <v>4647</v>
      </c>
      <c r="B4648" s="1" t="s">
        <v>4636</v>
      </c>
      <c r="C4648" s="1" t="s">
        <v>4</v>
      </c>
      <c r="D4648" s="2"/>
      <c r="E4648" s="2"/>
      <c r="F4648" s="2"/>
    </row>
    <row r="4649" ht="15.75" customHeight="1">
      <c r="A4649" s="1">
        <f t="shared" si="1"/>
        <v>4648</v>
      </c>
      <c r="B4649" s="1" t="s">
        <v>851</v>
      </c>
      <c r="C4649" s="1" t="s">
        <v>17</v>
      </c>
      <c r="D4649" s="2"/>
      <c r="E4649" s="2"/>
      <c r="F4649" s="2"/>
    </row>
    <row r="4650" ht="15.75" customHeight="1">
      <c r="A4650" s="1">
        <f t="shared" si="1"/>
        <v>4649</v>
      </c>
      <c r="B4650" s="1" t="s">
        <v>4637</v>
      </c>
      <c r="C4650" s="1" t="s">
        <v>4</v>
      </c>
      <c r="D4650" s="2"/>
      <c r="E4650" s="2"/>
      <c r="F4650" s="2"/>
    </row>
    <row r="4651" ht="15.75" customHeight="1">
      <c r="A4651" s="1">
        <f t="shared" si="1"/>
        <v>4650</v>
      </c>
      <c r="B4651" s="3" t="s">
        <v>4638</v>
      </c>
      <c r="C4651" s="1" t="s">
        <v>4</v>
      </c>
      <c r="D4651" s="2"/>
      <c r="E4651" s="2"/>
      <c r="F4651" s="2"/>
    </row>
    <row r="4652" ht="15.75" customHeight="1">
      <c r="A4652" s="1">
        <f t="shared" si="1"/>
        <v>4651</v>
      </c>
      <c r="B4652" s="1" t="s">
        <v>4639</v>
      </c>
      <c r="C4652" s="1" t="s">
        <v>4</v>
      </c>
      <c r="D4652" s="2"/>
      <c r="E4652" s="2"/>
      <c r="F4652" s="2"/>
    </row>
    <row r="4653" ht="15.75" customHeight="1">
      <c r="A4653" s="1">
        <f t="shared" si="1"/>
        <v>4652</v>
      </c>
      <c r="B4653" s="1" t="s">
        <v>4640</v>
      </c>
      <c r="C4653" s="1" t="s">
        <v>4</v>
      </c>
      <c r="D4653" s="2"/>
      <c r="E4653" s="2"/>
      <c r="F4653" s="2"/>
    </row>
    <row r="4654" ht="15.75" customHeight="1">
      <c r="A4654" s="1">
        <f t="shared" si="1"/>
        <v>4653</v>
      </c>
      <c r="B4654" s="1" t="s">
        <v>4641</v>
      </c>
      <c r="C4654" s="1" t="s">
        <v>4</v>
      </c>
      <c r="D4654" s="2"/>
      <c r="E4654" s="2"/>
      <c r="F4654" s="2"/>
    </row>
    <row r="4655" ht="15.75" customHeight="1">
      <c r="A4655" s="1">
        <f t="shared" si="1"/>
        <v>4654</v>
      </c>
      <c r="B4655" s="1" t="s">
        <v>4642</v>
      </c>
      <c r="C4655" s="1" t="s">
        <v>4</v>
      </c>
      <c r="D4655" s="2"/>
      <c r="E4655" s="2"/>
      <c r="F4655" s="2"/>
    </row>
    <row r="4656" ht="15.75" customHeight="1">
      <c r="A4656" s="1">
        <f t="shared" si="1"/>
        <v>4655</v>
      </c>
      <c r="B4656" s="1" t="s">
        <v>267</v>
      </c>
      <c r="C4656" s="1" t="s">
        <v>4</v>
      </c>
      <c r="D4656" s="2"/>
      <c r="E4656" s="2"/>
      <c r="F4656" s="2"/>
    </row>
    <row r="4657" ht="15.75" customHeight="1">
      <c r="A4657" s="1">
        <f t="shared" si="1"/>
        <v>4656</v>
      </c>
      <c r="B4657" s="3" t="s">
        <v>4643</v>
      </c>
      <c r="C4657" s="1" t="s">
        <v>17</v>
      </c>
      <c r="D4657" s="2"/>
      <c r="E4657" s="2"/>
      <c r="F4657" s="2"/>
    </row>
    <row r="4658" ht="15.75" customHeight="1">
      <c r="A4658" s="1">
        <f t="shared" si="1"/>
        <v>4657</v>
      </c>
      <c r="B4658" s="1" t="s">
        <v>4644</v>
      </c>
      <c r="C4658" s="1" t="s">
        <v>17</v>
      </c>
      <c r="D4658" s="2"/>
      <c r="E4658" s="2"/>
      <c r="F4658" s="2"/>
    </row>
    <row r="4659" ht="15.75" customHeight="1">
      <c r="A4659" s="1">
        <f t="shared" si="1"/>
        <v>4658</v>
      </c>
      <c r="B4659" s="1" t="s">
        <v>4645</v>
      </c>
      <c r="C4659" s="1" t="s">
        <v>4</v>
      </c>
      <c r="D4659" s="2"/>
      <c r="E4659" s="2"/>
      <c r="F4659" s="2"/>
    </row>
    <row r="4660" ht="15.75" customHeight="1">
      <c r="A4660" s="1">
        <f t="shared" si="1"/>
        <v>4659</v>
      </c>
      <c r="B4660" s="1" t="s">
        <v>4646</v>
      </c>
      <c r="C4660" s="1" t="s">
        <v>4</v>
      </c>
      <c r="D4660" s="2"/>
      <c r="E4660" s="2"/>
      <c r="F4660" s="2"/>
    </row>
    <row r="4661" ht="15.75" customHeight="1">
      <c r="A4661" s="1">
        <f t="shared" si="1"/>
        <v>4660</v>
      </c>
      <c r="B4661" s="1" t="s">
        <v>4647</v>
      </c>
      <c r="C4661" s="1" t="s">
        <v>4</v>
      </c>
      <c r="D4661" s="2"/>
      <c r="E4661" s="2"/>
      <c r="F4661" s="2"/>
    </row>
    <row r="4662" ht="15.75" customHeight="1">
      <c r="A4662" s="1">
        <f t="shared" si="1"/>
        <v>4661</v>
      </c>
      <c r="B4662" s="3" t="s">
        <v>4648</v>
      </c>
      <c r="C4662" s="1" t="s">
        <v>4</v>
      </c>
      <c r="D4662" s="2"/>
      <c r="E4662" s="2"/>
      <c r="F4662" s="2"/>
    </row>
    <row r="4663" ht="15.75" customHeight="1">
      <c r="A4663" s="1">
        <f t="shared" si="1"/>
        <v>4662</v>
      </c>
      <c r="B4663" s="1" t="s">
        <v>4649</v>
      </c>
      <c r="C4663" s="1" t="s">
        <v>4</v>
      </c>
      <c r="D4663" s="2"/>
      <c r="E4663" s="2"/>
      <c r="F4663" s="2"/>
    </row>
    <row r="4664" ht="15.75" customHeight="1">
      <c r="A4664" s="1">
        <f t="shared" si="1"/>
        <v>4663</v>
      </c>
      <c r="B4664" s="1" t="s">
        <v>4650</v>
      </c>
      <c r="C4664" s="1" t="s">
        <v>4</v>
      </c>
      <c r="D4664" s="2"/>
      <c r="E4664" s="2"/>
      <c r="F4664" s="2"/>
    </row>
    <row r="4665" ht="15.75" customHeight="1">
      <c r="A4665" s="1">
        <f t="shared" si="1"/>
        <v>4664</v>
      </c>
      <c r="B4665" s="3" t="s">
        <v>4651</v>
      </c>
      <c r="C4665" s="1" t="s">
        <v>4</v>
      </c>
      <c r="D4665" s="2"/>
      <c r="E4665" s="2"/>
      <c r="F4665" s="2"/>
    </row>
    <row r="4666" ht="15.75" customHeight="1">
      <c r="A4666" s="1">
        <f t="shared" si="1"/>
        <v>4665</v>
      </c>
      <c r="B4666" s="1" t="s">
        <v>4652</v>
      </c>
      <c r="C4666" s="1" t="s">
        <v>17</v>
      </c>
      <c r="D4666" s="2"/>
      <c r="E4666" s="2"/>
      <c r="F4666" s="2"/>
    </row>
    <row r="4667" ht="15.75" customHeight="1">
      <c r="A4667" s="1">
        <f t="shared" si="1"/>
        <v>4666</v>
      </c>
      <c r="B4667" s="1" t="s">
        <v>4653</v>
      </c>
      <c r="C4667" s="1" t="s">
        <v>4</v>
      </c>
      <c r="D4667" s="2"/>
      <c r="E4667" s="2"/>
      <c r="F4667" s="2"/>
    </row>
    <row r="4668" ht="15.75" customHeight="1">
      <c r="A4668" s="1">
        <f t="shared" si="1"/>
        <v>4667</v>
      </c>
      <c r="B4668" s="1" t="s">
        <v>4071</v>
      </c>
      <c r="C4668" s="1" t="s">
        <v>4</v>
      </c>
      <c r="D4668" s="2"/>
      <c r="E4668" s="2"/>
      <c r="F4668" s="2"/>
    </row>
    <row r="4669" ht="15.75" customHeight="1">
      <c r="A4669" s="1">
        <f t="shared" si="1"/>
        <v>4668</v>
      </c>
      <c r="B4669" s="1" t="s">
        <v>4654</v>
      </c>
      <c r="C4669" s="1" t="s">
        <v>4</v>
      </c>
      <c r="D4669" s="2"/>
      <c r="E4669" s="2"/>
      <c r="F4669" s="2"/>
    </row>
    <row r="4670" ht="15.75" customHeight="1">
      <c r="A4670" s="1">
        <f t="shared" si="1"/>
        <v>4669</v>
      </c>
      <c r="B4670" s="1" t="s">
        <v>4655</v>
      </c>
      <c r="C4670" s="1" t="s">
        <v>4</v>
      </c>
      <c r="D4670" s="2"/>
      <c r="E4670" s="2"/>
      <c r="F4670" s="2"/>
    </row>
    <row r="4671" ht="15.75" customHeight="1">
      <c r="A4671" s="1">
        <f t="shared" si="1"/>
        <v>4670</v>
      </c>
      <c r="B4671" s="1" t="s">
        <v>4656</v>
      </c>
      <c r="C4671" s="1" t="s">
        <v>4</v>
      </c>
      <c r="D4671" s="2"/>
      <c r="E4671" s="2"/>
      <c r="F4671" s="2"/>
    </row>
    <row r="4672" ht="15.75" customHeight="1">
      <c r="A4672" s="1">
        <f t="shared" si="1"/>
        <v>4671</v>
      </c>
      <c r="B4672" s="3" t="s">
        <v>4657</v>
      </c>
      <c r="C4672" s="1" t="s">
        <v>4</v>
      </c>
      <c r="D4672" s="2"/>
      <c r="E4672" s="2"/>
      <c r="F4672" s="2"/>
    </row>
    <row r="4673" ht="15.75" customHeight="1">
      <c r="A4673" s="1">
        <f t="shared" si="1"/>
        <v>4672</v>
      </c>
      <c r="B4673" s="3" t="s">
        <v>4658</v>
      </c>
      <c r="C4673" s="1" t="s">
        <v>4</v>
      </c>
      <c r="D4673" s="2"/>
      <c r="E4673" s="2"/>
      <c r="F4673" s="2"/>
    </row>
    <row r="4674" ht="15.75" customHeight="1">
      <c r="A4674" s="1">
        <f t="shared" si="1"/>
        <v>4673</v>
      </c>
      <c r="B4674" s="1" t="s">
        <v>4659</v>
      </c>
      <c r="C4674" s="1" t="s">
        <v>4</v>
      </c>
      <c r="D4674" s="2"/>
      <c r="E4674" s="2"/>
      <c r="F4674" s="2"/>
    </row>
    <row r="4675" ht="15.75" customHeight="1">
      <c r="A4675" s="1">
        <f t="shared" si="1"/>
        <v>4674</v>
      </c>
      <c r="B4675" s="1" t="s">
        <v>4660</v>
      </c>
      <c r="C4675" s="1" t="s">
        <v>4</v>
      </c>
      <c r="D4675" s="2"/>
      <c r="E4675" s="2"/>
      <c r="F4675" s="2"/>
    </row>
    <row r="4676" ht="15.75" customHeight="1">
      <c r="A4676" s="1">
        <f t="shared" si="1"/>
        <v>4675</v>
      </c>
      <c r="B4676" s="1" t="s">
        <v>4661</v>
      </c>
      <c r="C4676" s="1" t="s">
        <v>4</v>
      </c>
      <c r="D4676" s="2"/>
      <c r="E4676" s="2"/>
      <c r="F4676" s="2"/>
    </row>
    <row r="4677" ht="15.75" customHeight="1">
      <c r="A4677" s="1">
        <f t="shared" si="1"/>
        <v>4676</v>
      </c>
      <c r="B4677" s="1" t="s">
        <v>4662</v>
      </c>
      <c r="C4677" s="1" t="s">
        <v>4</v>
      </c>
      <c r="D4677" s="2"/>
      <c r="E4677" s="2"/>
      <c r="F4677" s="2"/>
    </row>
    <row r="4678" ht="15.75" customHeight="1">
      <c r="A4678" s="1">
        <f t="shared" si="1"/>
        <v>4677</v>
      </c>
      <c r="B4678" s="1" t="s">
        <v>4663</v>
      </c>
      <c r="C4678" s="1" t="s">
        <v>17</v>
      </c>
      <c r="D4678" s="2"/>
      <c r="E4678" s="2"/>
      <c r="F4678" s="2"/>
    </row>
    <row r="4679" ht="15.75" customHeight="1">
      <c r="A4679" s="1">
        <f t="shared" si="1"/>
        <v>4678</v>
      </c>
      <c r="B4679" s="1" t="s">
        <v>4664</v>
      </c>
      <c r="C4679" s="1" t="s">
        <v>4</v>
      </c>
      <c r="D4679" s="2"/>
      <c r="E4679" s="2"/>
      <c r="F4679" s="2"/>
    </row>
    <row r="4680" ht="15.75" customHeight="1">
      <c r="A4680" s="1">
        <f t="shared" si="1"/>
        <v>4679</v>
      </c>
      <c r="B4680" s="1" t="s">
        <v>4665</v>
      </c>
      <c r="C4680" s="1" t="s">
        <v>204</v>
      </c>
      <c r="D4680" s="2"/>
      <c r="E4680" s="2"/>
      <c r="F4680" s="2"/>
    </row>
    <row r="4681" ht="15.75" customHeight="1">
      <c r="A4681" s="1">
        <f t="shared" si="1"/>
        <v>4680</v>
      </c>
      <c r="B4681" s="1" t="s">
        <v>4666</v>
      </c>
      <c r="C4681" s="1" t="s">
        <v>4</v>
      </c>
      <c r="D4681" s="2"/>
      <c r="E4681" s="2"/>
      <c r="F4681" s="2"/>
    </row>
    <row r="4682" ht="15.75" customHeight="1">
      <c r="A4682" s="1">
        <f t="shared" si="1"/>
        <v>4681</v>
      </c>
      <c r="B4682" s="1" t="s">
        <v>4667</v>
      </c>
      <c r="C4682" s="1" t="s">
        <v>4</v>
      </c>
      <c r="D4682" s="2"/>
      <c r="E4682" s="2"/>
      <c r="F4682" s="2"/>
    </row>
    <row r="4683" ht="15.75" customHeight="1">
      <c r="A4683" s="1">
        <f t="shared" si="1"/>
        <v>4682</v>
      </c>
      <c r="B4683" s="1" t="s">
        <v>4668</v>
      </c>
      <c r="C4683" s="1" t="s">
        <v>4</v>
      </c>
      <c r="D4683" s="2"/>
      <c r="E4683" s="2"/>
      <c r="F4683" s="2"/>
    </row>
    <row r="4684" ht="15.75" customHeight="1">
      <c r="A4684" s="1">
        <f t="shared" si="1"/>
        <v>4683</v>
      </c>
      <c r="B4684" s="1" t="s">
        <v>4669</v>
      </c>
      <c r="C4684" s="1" t="s">
        <v>4</v>
      </c>
      <c r="D4684" s="2"/>
      <c r="E4684" s="2"/>
      <c r="F4684" s="2"/>
    </row>
    <row r="4685" ht="15.75" customHeight="1">
      <c r="A4685" s="1">
        <f t="shared" si="1"/>
        <v>4684</v>
      </c>
      <c r="B4685" s="1" t="s">
        <v>4670</v>
      </c>
      <c r="C4685" s="1" t="s">
        <v>4</v>
      </c>
      <c r="D4685" s="2"/>
      <c r="E4685" s="2"/>
      <c r="F4685" s="2"/>
    </row>
    <row r="4686" ht="15.75" customHeight="1">
      <c r="A4686" s="1">
        <f t="shared" si="1"/>
        <v>4685</v>
      </c>
      <c r="B4686" s="1" t="s">
        <v>4671</v>
      </c>
      <c r="C4686" s="1" t="s">
        <v>4</v>
      </c>
      <c r="D4686" s="2"/>
      <c r="E4686" s="2"/>
      <c r="F4686" s="2"/>
    </row>
    <row r="4687" ht="15.75" customHeight="1">
      <c r="A4687" s="1">
        <f t="shared" si="1"/>
        <v>4686</v>
      </c>
      <c r="B4687" s="1" t="s">
        <v>4672</v>
      </c>
      <c r="C4687" s="1" t="s">
        <v>4</v>
      </c>
      <c r="D4687" s="2"/>
      <c r="E4687" s="2"/>
      <c r="F4687" s="2"/>
    </row>
    <row r="4688" ht="15.75" customHeight="1">
      <c r="A4688" s="1">
        <f t="shared" si="1"/>
        <v>4687</v>
      </c>
      <c r="B4688" s="1" t="s">
        <v>4673</v>
      </c>
      <c r="C4688" s="1" t="s">
        <v>4</v>
      </c>
      <c r="D4688" s="2"/>
      <c r="E4688" s="2"/>
      <c r="F4688" s="2"/>
    </row>
    <row r="4689" ht="15.75" customHeight="1">
      <c r="A4689" s="1">
        <f t="shared" si="1"/>
        <v>4688</v>
      </c>
      <c r="B4689" s="1" t="s">
        <v>4674</v>
      </c>
      <c r="C4689" s="1" t="s">
        <v>4</v>
      </c>
      <c r="D4689" s="2"/>
      <c r="E4689" s="2"/>
      <c r="F4689" s="2"/>
    </row>
    <row r="4690" ht="15.75" customHeight="1">
      <c r="A4690" s="1">
        <f t="shared" si="1"/>
        <v>4689</v>
      </c>
      <c r="B4690" s="1" t="s">
        <v>4675</v>
      </c>
      <c r="C4690" s="1" t="s">
        <v>4</v>
      </c>
      <c r="D4690" s="2"/>
      <c r="E4690" s="2"/>
      <c r="F4690" s="2"/>
    </row>
    <row r="4691" ht="15.75" customHeight="1">
      <c r="A4691" s="1">
        <f t="shared" si="1"/>
        <v>4690</v>
      </c>
      <c r="B4691" s="1" t="s">
        <v>4676</v>
      </c>
      <c r="C4691" s="1" t="s">
        <v>17</v>
      </c>
      <c r="D4691" s="2"/>
      <c r="E4691" s="2"/>
      <c r="F4691" s="2"/>
    </row>
    <row r="4692" ht="15.75" customHeight="1">
      <c r="A4692" s="1">
        <f t="shared" si="1"/>
        <v>4691</v>
      </c>
      <c r="B4692" s="1" t="s">
        <v>4677</v>
      </c>
      <c r="C4692" s="1" t="s">
        <v>4</v>
      </c>
      <c r="D4692" s="2"/>
      <c r="E4692" s="2"/>
      <c r="F4692" s="2"/>
    </row>
    <row r="4693" ht="15.75" customHeight="1">
      <c r="A4693" s="1">
        <f t="shared" si="1"/>
        <v>4692</v>
      </c>
      <c r="B4693" s="1" t="s">
        <v>4678</v>
      </c>
      <c r="C4693" s="1" t="s">
        <v>4</v>
      </c>
      <c r="D4693" s="2"/>
      <c r="E4693" s="2"/>
      <c r="F4693" s="2"/>
    </row>
    <row r="4694" ht="15.75" customHeight="1">
      <c r="A4694" s="1">
        <f t="shared" si="1"/>
        <v>4693</v>
      </c>
      <c r="B4694" s="1" t="s">
        <v>4679</v>
      </c>
      <c r="C4694" s="1" t="s">
        <v>4</v>
      </c>
      <c r="D4694" s="2"/>
      <c r="E4694" s="2"/>
      <c r="F4694" s="2"/>
    </row>
    <row r="4695" ht="15.75" customHeight="1">
      <c r="A4695" s="1">
        <f t="shared" si="1"/>
        <v>4694</v>
      </c>
      <c r="B4695" s="1" t="s">
        <v>4680</v>
      </c>
      <c r="C4695" s="1" t="s">
        <v>4</v>
      </c>
      <c r="D4695" s="2"/>
      <c r="E4695" s="2"/>
      <c r="F4695" s="2"/>
    </row>
    <row r="4696" ht="15.75" customHeight="1">
      <c r="A4696" s="1">
        <f t="shared" si="1"/>
        <v>4695</v>
      </c>
      <c r="B4696" s="1" t="s">
        <v>4681</v>
      </c>
      <c r="C4696" s="1" t="s">
        <v>4</v>
      </c>
      <c r="D4696" s="2"/>
      <c r="E4696" s="2"/>
      <c r="F4696" s="2"/>
    </row>
    <row r="4697" ht="15.75" customHeight="1">
      <c r="A4697" s="1">
        <f t="shared" si="1"/>
        <v>4696</v>
      </c>
      <c r="B4697" s="1" t="s">
        <v>4682</v>
      </c>
      <c r="C4697" s="1" t="s">
        <v>4</v>
      </c>
      <c r="D4697" s="2"/>
      <c r="E4697" s="2"/>
      <c r="F4697" s="2"/>
    </row>
    <row r="4698" ht="15.75" customHeight="1">
      <c r="A4698" s="1">
        <f t="shared" si="1"/>
        <v>4697</v>
      </c>
      <c r="B4698" s="1" t="s">
        <v>4683</v>
      </c>
      <c r="C4698" s="1" t="s">
        <v>4</v>
      </c>
      <c r="D4698" s="2"/>
      <c r="E4698" s="2"/>
      <c r="F4698" s="2"/>
    </row>
    <row r="4699" ht="15.75" customHeight="1">
      <c r="A4699" s="1">
        <f t="shared" si="1"/>
        <v>4698</v>
      </c>
      <c r="B4699" s="1" t="s">
        <v>4071</v>
      </c>
      <c r="C4699" s="1" t="s">
        <v>4</v>
      </c>
      <c r="D4699" s="2"/>
      <c r="E4699" s="2"/>
      <c r="F4699" s="2"/>
    </row>
    <row r="4700" ht="15.75" customHeight="1">
      <c r="A4700" s="1">
        <f t="shared" si="1"/>
        <v>4699</v>
      </c>
      <c r="B4700" s="1" t="s">
        <v>4684</v>
      </c>
      <c r="C4700" s="1" t="s">
        <v>4</v>
      </c>
      <c r="D4700" s="2"/>
      <c r="E4700" s="2"/>
      <c r="F4700" s="2"/>
    </row>
    <row r="4701" ht="15.75" customHeight="1">
      <c r="A4701" s="1">
        <f t="shared" si="1"/>
        <v>4700</v>
      </c>
      <c r="B4701" s="1" t="s">
        <v>4685</v>
      </c>
      <c r="C4701" s="1" t="s">
        <v>4</v>
      </c>
      <c r="D4701" s="2"/>
      <c r="E4701" s="2"/>
      <c r="F4701" s="2"/>
    </row>
    <row r="4702" ht="15.75" customHeight="1">
      <c r="A4702" s="1">
        <f t="shared" si="1"/>
        <v>4701</v>
      </c>
      <c r="B4702" s="1" t="s">
        <v>4686</v>
      </c>
      <c r="C4702" s="1" t="s">
        <v>204</v>
      </c>
      <c r="D4702" s="2"/>
      <c r="E4702" s="2"/>
      <c r="F4702" s="2"/>
    </row>
    <row r="4703" ht="15.75" customHeight="1">
      <c r="A4703" s="1">
        <f t="shared" si="1"/>
        <v>4702</v>
      </c>
      <c r="B4703" s="1" t="s">
        <v>4687</v>
      </c>
      <c r="C4703" s="1" t="s">
        <v>4</v>
      </c>
      <c r="D4703" s="2"/>
      <c r="E4703" s="2"/>
      <c r="F4703" s="2"/>
    </row>
    <row r="4704" ht="15.75" customHeight="1">
      <c r="A4704" s="1">
        <f t="shared" si="1"/>
        <v>4703</v>
      </c>
      <c r="B4704" s="1" t="s">
        <v>4688</v>
      </c>
      <c r="C4704" s="1" t="s">
        <v>4</v>
      </c>
      <c r="D4704" s="2"/>
      <c r="E4704" s="2"/>
      <c r="F4704" s="2"/>
    </row>
    <row r="4705" ht="15.75" customHeight="1">
      <c r="A4705" s="1">
        <f t="shared" si="1"/>
        <v>4704</v>
      </c>
      <c r="B4705" s="1" t="s">
        <v>4689</v>
      </c>
      <c r="C4705" s="1" t="s">
        <v>17</v>
      </c>
      <c r="D4705" s="2"/>
      <c r="E4705" s="2"/>
      <c r="F4705" s="2"/>
    </row>
    <row r="4706" ht="15.75" customHeight="1">
      <c r="A4706" s="1">
        <f t="shared" si="1"/>
        <v>4705</v>
      </c>
      <c r="B4706" s="1" t="s">
        <v>4690</v>
      </c>
      <c r="C4706" s="1" t="s">
        <v>4</v>
      </c>
      <c r="D4706" s="2"/>
      <c r="E4706" s="2"/>
      <c r="F4706" s="2"/>
    </row>
    <row r="4707" ht="15.75" customHeight="1">
      <c r="A4707" s="1">
        <f t="shared" si="1"/>
        <v>4706</v>
      </c>
      <c r="B4707" s="1" t="s">
        <v>4691</v>
      </c>
      <c r="C4707" s="1" t="s">
        <v>4</v>
      </c>
      <c r="D4707" s="2"/>
      <c r="E4707" s="2"/>
      <c r="F4707" s="2"/>
    </row>
    <row r="4708" ht="15.75" customHeight="1">
      <c r="A4708" s="1">
        <f t="shared" si="1"/>
        <v>4707</v>
      </c>
      <c r="B4708" s="1" t="s">
        <v>4692</v>
      </c>
      <c r="C4708" s="1" t="s">
        <v>4</v>
      </c>
      <c r="D4708" s="2"/>
      <c r="E4708" s="2"/>
      <c r="F4708" s="2"/>
    </row>
    <row r="4709" ht="15.75" customHeight="1">
      <c r="A4709" s="1">
        <f t="shared" si="1"/>
        <v>4708</v>
      </c>
      <c r="B4709" s="1" t="s">
        <v>4693</v>
      </c>
      <c r="C4709" s="1" t="s">
        <v>4</v>
      </c>
      <c r="D4709" s="2"/>
      <c r="E4709" s="2"/>
      <c r="F4709" s="2"/>
    </row>
    <row r="4710" ht="15.75" customHeight="1">
      <c r="A4710" s="1">
        <f t="shared" si="1"/>
        <v>4709</v>
      </c>
      <c r="B4710" s="1" t="s">
        <v>4694</v>
      </c>
      <c r="C4710" s="1" t="s">
        <v>17</v>
      </c>
      <c r="D4710" s="2"/>
      <c r="E4710" s="2"/>
      <c r="F4710" s="2"/>
    </row>
    <row r="4711" ht="15.75" customHeight="1">
      <c r="A4711" s="1">
        <f t="shared" si="1"/>
        <v>4710</v>
      </c>
      <c r="B4711" s="1" t="s">
        <v>4695</v>
      </c>
      <c r="C4711" s="1" t="s">
        <v>4</v>
      </c>
      <c r="D4711" s="2"/>
      <c r="E4711" s="2"/>
      <c r="F4711" s="2"/>
    </row>
    <row r="4712" ht="15.75" customHeight="1">
      <c r="A4712" s="1">
        <f t="shared" si="1"/>
        <v>4711</v>
      </c>
      <c r="B4712" s="3" t="s">
        <v>4658</v>
      </c>
      <c r="C4712" s="1" t="s">
        <v>4</v>
      </c>
      <c r="D4712" s="2"/>
      <c r="E4712" s="2"/>
      <c r="F4712" s="2"/>
    </row>
    <row r="4713" ht="15.75" customHeight="1">
      <c r="A4713" s="1">
        <f t="shared" si="1"/>
        <v>4712</v>
      </c>
      <c r="B4713" s="1" t="s">
        <v>4696</v>
      </c>
      <c r="C4713" s="1" t="s">
        <v>4</v>
      </c>
      <c r="D4713" s="2"/>
      <c r="E4713" s="2"/>
      <c r="F4713" s="2"/>
    </row>
    <row r="4714" ht="15.75" customHeight="1">
      <c r="A4714" s="1">
        <f t="shared" si="1"/>
        <v>4713</v>
      </c>
      <c r="B4714" s="1" t="s">
        <v>4697</v>
      </c>
      <c r="C4714" s="1" t="s">
        <v>4</v>
      </c>
      <c r="D4714" s="2"/>
      <c r="E4714" s="2"/>
      <c r="F4714" s="2"/>
    </row>
    <row r="4715" ht="15.75" customHeight="1">
      <c r="A4715" s="1">
        <f t="shared" si="1"/>
        <v>4714</v>
      </c>
      <c r="B4715" s="1" t="s">
        <v>4071</v>
      </c>
      <c r="C4715" s="1" t="s">
        <v>4</v>
      </c>
      <c r="D4715" s="2"/>
      <c r="E4715" s="2"/>
      <c r="F4715" s="2"/>
    </row>
    <row r="4716" ht="15.75" customHeight="1">
      <c r="A4716" s="1">
        <f t="shared" si="1"/>
        <v>4715</v>
      </c>
      <c r="B4716" s="1" t="s">
        <v>4698</v>
      </c>
      <c r="C4716" s="1" t="s">
        <v>4</v>
      </c>
      <c r="D4716" s="2"/>
      <c r="E4716" s="2"/>
      <c r="F4716" s="2"/>
    </row>
    <row r="4717" ht="15.75" customHeight="1">
      <c r="A4717" s="1">
        <f t="shared" si="1"/>
        <v>4716</v>
      </c>
      <c r="B4717" s="1" t="s">
        <v>4699</v>
      </c>
      <c r="C4717" s="1" t="s">
        <v>4</v>
      </c>
      <c r="D4717" s="2"/>
      <c r="E4717" s="2"/>
      <c r="F4717" s="2"/>
    </row>
    <row r="4718" ht="15.75" customHeight="1">
      <c r="A4718" s="1">
        <f t="shared" si="1"/>
        <v>4717</v>
      </c>
      <c r="B4718" s="1" t="s">
        <v>4700</v>
      </c>
      <c r="C4718" s="1" t="s">
        <v>4</v>
      </c>
      <c r="D4718" s="2"/>
      <c r="E4718" s="2"/>
      <c r="F4718" s="2"/>
    </row>
    <row r="4719" ht="15.75" customHeight="1">
      <c r="A4719" s="1">
        <f t="shared" si="1"/>
        <v>4718</v>
      </c>
      <c r="B4719" s="3" t="s">
        <v>4701</v>
      </c>
      <c r="C4719" s="1" t="s">
        <v>4</v>
      </c>
      <c r="D4719" s="2"/>
      <c r="E4719" s="2"/>
      <c r="F4719" s="2"/>
    </row>
    <row r="4720" ht="15.75" customHeight="1">
      <c r="A4720" s="1">
        <f t="shared" si="1"/>
        <v>4719</v>
      </c>
      <c r="B4720" s="1" t="s">
        <v>4702</v>
      </c>
      <c r="C4720" s="1" t="s">
        <v>4</v>
      </c>
      <c r="D4720" s="2"/>
      <c r="E4720" s="2"/>
      <c r="F4720" s="2"/>
    </row>
    <row r="4721" ht="15.75" customHeight="1">
      <c r="A4721" s="1">
        <f t="shared" si="1"/>
        <v>4720</v>
      </c>
      <c r="B4721" s="1" t="s">
        <v>4703</v>
      </c>
      <c r="C4721" s="1" t="s">
        <v>17</v>
      </c>
      <c r="D4721" s="2"/>
      <c r="E4721" s="2"/>
      <c r="F4721" s="2"/>
    </row>
    <row r="4722" ht="15.75" customHeight="1">
      <c r="A4722" s="1">
        <f t="shared" si="1"/>
        <v>4721</v>
      </c>
      <c r="B4722" s="1" t="s">
        <v>4704</v>
      </c>
      <c r="C4722" s="1" t="s">
        <v>4</v>
      </c>
      <c r="D4722" s="2"/>
      <c r="E4722" s="2"/>
      <c r="F4722" s="2"/>
    </row>
    <row r="4723" ht="15.75" customHeight="1">
      <c r="A4723" s="1">
        <f t="shared" si="1"/>
        <v>4722</v>
      </c>
      <c r="B4723" s="1" t="s">
        <v>4705</v>
      </c>
      <c r="C4723" s="1" t="s">
        <v>4</v>
      </c>
      <c r="D4723" s="2"/>
      <c r="E4723" s="2"/>
      <c r="F4723" s="2"/>
    </row>
    <row r="4724" ht="15.75" customHeight="1">
      <c r="A4724" s="1">
        <f t="shared" si="1"/>
        <v>4723</v>
      </c>
      <c r="B4724" s="3" t="s">
        <v>4706</v>
      </c>
      <c r="C4724" s="1" t="s">
        <v>4</v>
      </c>
      <c r="D4724" s="2"/>
      <c r="E4724" s="2"/>
      <c r="F4724" s="2"/>
    </row>
    <row r="4725" ht="15.75" customHeight="1">
      <c r="A4725" s="1">
        <f t="shared" si="1"/>
        <v>4724</v>
      </c>
      <c r="B4725" s="1" t="s">
        <v>4707</v>
      </c>
      <c r="C4725" s="1" t="s">
        <v>4</v>
      </c>
      <c r="D4725" s="2"/>
      <c r="E4725" s="2"/>
      <c r="F4725" s="2"/>
    </row>
    <row r="4726" ht="15.75" customHeight="1">
      <c r="A4726" s="1">
        <f t="shared" si="1"/>
        <v>4725</v>
      </c>
      <c r="B4726" s="1" t="s">
        <v>4708</v>
      </c>
      <c r="C4726" s="1" t="s">
        <v>4</v>
      </c>
      <c r="D4726" s="2"/>
      <c r="E4726" s="2"/>
      <c r="F4726" s="2"/>
    </row>
    <row r="4727" ht="15.75" customHeight="1">
      <c r="A4727" s="1">
        <f t="shared" si="1"/>
        <v>4726</v>
      </c>
      <c r="B4727" s="1" t="s">
        <v>4071</v>
      </c>
      <c r="C4727" s="1" t="s">
        <v>4</v>
      </c>
      <c r="D4727" s="2"/>
      <c r="E4727" s="2"/>
      <c r="F4727" s="2"/>
    </row>
    <row r="4728" ht="15.75" customHeight="1">
      <c r="A4728" s="1">
        <f t="shared" si="1"/>
        <v>4727</v>
      </c>
      <c r="B4728" s="1" t="s">
        <v>4071</v>
      </c>
      <c r="C4728" s="1" t="s">
        <v>4</v>
      </c>
      <c r="D4728" s="2"/>
      <c r="E4728" s="2"/>
      <c r="F4728" s="2"/>
    </row>
    <row r="4729" ht="15.75" customHeight="1">
      <c r="A4729" s="1">
        <f t="shared" si="1"/>
        <v>4728</v>
      </c>
      <c r="B4729" s="1" t="s">
        <v>4709</v>
      </c>
      <c r="C4729" s="1" t="s">
        <v>4</v>
      </c>
      <c r="D4729" s="2"/>
      <c r="E4729" s="2"/>
      <c r="F4729" s="2"/>
    </row>
    <row r="4730" ht="15.75" customHeight="1">
      <c r="A4730" s="1">
        <f t="shared" si="1"/>
        <v>4729</v>
      </c>
      <c r="B4730" s="1" t="s">
        <v>4710</v>
      </c>
      <c r="C4730" s="1" t="s">
        <v>4</v>
      </c>
      <c r="D4730" s="2"/>
      <c r="E4730" s="2"/>
      <c r="F4730" s="2"/>
    </row>
    <row r="4731" ht="15.75" customHeight="1">
      <c r="A4731" s="1">
        <f t="shared" si="1"/>
        <v>4730</v>
      </c>
      <c r="B4731" s="1" t="s">
        <v>4711</v>
      </c>
      <c r="C4731" s="1" t="s">
        <v>4</v>
      </c>
      <c r="D4731" s="2"/>
      <c r="E4731" s="2"/>
      <c r="F4731" s="2"/>
    </row>
    <row r="4732" ht="15.75" customHeight="1">
      <c r="A4732" s="1">
        <f t="shared" si="1"/>
        <v>4731</v>
      </c>
      <c r="B4732" s="1" t="s">
        <v>4712</v>
      </c>
      <c r="C4732" s="1" t="s">
        <v>4</v>
      </c>
      <c r="D4732" s="2"/>
      <c r="E4732" s="2"/>
      <c r="F4732" s="2"/>
    </row>
    <row r="4733" ht="15.75" customHeight="1">
      <c r="A4733" s="1">
        <f t="shared" si="1"/>
        <v>4732</v>
      </c>
      <c r="B4733" s="1" t="s">
        <v>4713</v>
      </c>
      <c r="C4733" s="1" t="s">
        <v>4</v>
      </c>
      <c r="D4733" s="2"/>
      <c r="E4733" s="2"/>
      <c r="F4733" s="2"/>
    </row>
    <row r="4734" ht="15.75" customHeight="1">
      <c r="A4734" s="1">
        <f t="shared" si="1"/>
        <v>4733</v>
      </c>
      <c r="B4734" s="1" t="s">
        <v>4714</v>
      </c>
      <c r="C4734" s="1" t="s">
        <v>4</v>
      </c>
      <c r="D4734" s="2"/>
      <c r="E4734" s="2"/>
      <c r="F4734" s="2"/>
    </row>
    <row r="4735" ht="15.75" customHeight="1">
      <c r="A4735" s="1">
        <f t="shared" si="1"/>
        <v>4734</v>
      </c>
      <c r="B4735" s="1" t="s">
        <v>4715</v>
      </c>
      <c r="C4735" s="1" t="s">
        <v>4</v>
      </c>
      <c r="D4735" s="2"/>
      <c r="E4735" s="2"/>
      <c r="F4735" s="2"/>
    </row>
    <row r="4736" ht="15.75" customHeight="1">
      <c r="A4736" s="1">
        <f t="shared" si="1"/>
        <v>4735</v>
      </c>
      <c r="B4736" s="1" t="s">
        <v>4716</v>
      </c>
      <c r="C4736" s="1" t="s">
        <v>4</v>
      </c>
      <c r="D4736" s="2"/>
      <c r="E4736" s="2"/>
      <c r="F4736" s="2"/>
    </row>
    <row r="4737" ht="15.75" customHeight="1">
      <c r="A4737" s="1">
        <f t="shared" si="1"/>
        <v>4736</v>
      </c>
      <c r="B4737" s="1" t="s">
        <v>4717</v>
      </c>
      <c r="C4737" s="1" t="s">
        <v>4</v>
      </c>
      <c r="D4737" s="2"/>
      <c r="E4737" s="2"/>
      <c r="F4737" s="2"/>
    </row>
    <row r="4738" ht="15.75" customHeight="1">
      <c r="A4738" s="1">
        <f t="shared" si="1"/>
        <v>4737</v>
      </c>
      <c r="B4738" s="1" t="s">
        <v>4718</v>
      </c>
      <c r="C4738" s="1" t="s">
        <v>4</v>
      </c>
      <c r="D4738" s="2"/>
      <c r="E4738" s="2"/>
      <c r="F4738" s="2"/>
    </row>
    <row r="4739" ht="15.75" customHeight="1">
      <c r="A4739" s="1">
        <f t="shared" si="1"/>
        <v>4738</v>
      </c>
      <c r="B4739" s="1" t="s">
        <v>4719</v>
      </c>
      <c r="C4739" s="1" t="s">
        <v>204</v>
      </c>
      <c r="D4739" s="2"/>
      <c r="E4739" s="2"/>
      <c r="F4739" s="2"/>
    </row>
    <row r="4740" ht="15.75" customHeight="1">
      <c r="A4740" s="1">
        <f t="shared" si="1"/>
        <v>4739</v>
      </c>
      <c r="B4740" s="1" t="s">
        <v>4720</v>
      </c>
      <c r="C4740" s="1" t="s">
        <v>4</v>
      </c>
      <c r="D4740" s="2"/>
      <c r="E4740" s="2"/>
      <c r="F4740" s="2"/>
    </row>
    <row r="4741" ht="15.75" customHeight="1">
      <c r="A4741" s="1">
        <f t="shared" si="1"/>
        <v>4740</v>
      </c>
      <c r="B4741" s="1" t="s">
        <v>4721</v>
      </c>
      <c r="C4741" s="1" t="s">
        <v>4</v>
      </c>
      <c r="D4741" s="2"/>
      <c r="E4741" s="2"/>
      <c r="F4741" s="2"/>
    </row>
    <row r="4742" ht="15.75" customHeight="1">
      <c r="A4742" s="1">
        <f t="shared" si="1"/>
        <v>4741</v>
      </c>
      <c r="B4742" s="1" t="s">
        <v>4722</v>
      </c>
      <c r="C4742" s="1" t="s">
        <v>4</v>
      </c>
      <c r="D4742" s="2"/>
      <c r="E4742" s="2"/>
      <c r="F4742" s="2"/>
    </row>
    <row r="4743" ht="15.75" customHeight="1">
      <c r="A4743" s="1">
        <f t="shared" si="1"/>
        <v>4742</v>
      </c>
      <c r="B4743" s="1" t="s">
        <v>4723</v>
      </c>
      <c r="C4743" s="1" t="s">
        <v>4</v>
      </c>
      <c r="D4743" s="2"/>
      <c r="E4743" s="2"/>
      <c r="F4743" s="2"/>
    </row>
    <row r="4744" ht="15.75" customHeight="1">
      <c r="A4744" s="1">
        <f t="shared" si="1"/>
        <v>4743</v>
      </c>
      <c r="B4744" s="1" t="s">
        <v>4724</v>
      </c>
      <c r="C4744" s="1" t="s">
        <v>4</v>
      </c>
      <c r="D4744" s="2"/>
      <c r="E4744" s="2"/>
      <c r="F4744" s="2"/>
    </row>
    <row r="4745" ht="15.75" customHeight="1">
      <c r="A4745" s="1">
        <f t="shared" si="1"/>
        <v>4744</v>
      </c>
      <c r="B4745" s="1" t="s">
        <v>4725</v>
      </c>
      <c r="C4745" s="1" t="s">
        <v>4</v>
      </c>
      <c r="D4745" s="2"/>
      <c r="E4745" s="2"/>
      <c r="F4745" s="2"/>
    </row>
    <row r="4746" ht="15.75" customHeight="1">
      <c r="A4746" s="1">
        <f t="shared" si="1"/>
        <v>4745</v>
      </c>
      <c r="B4746" s="3" t="s">
        <v>4726</v>
      </c>
      <c r="C4746" s="1" t="s">
        <v>4</v>
      </c>
      <c r="D4746" s="2"/>
      <c r="E4746" s="2"/>
      <c r="F4746" s="2"/>
    </row>
    <row r="4747" ht="15.75" customHeight="1">
      <c r="A4747" s="1">
        <f t="shared" si="1"/>
        <v>4746</v>
      </c>
      <c r="B4747" s="3" t="s">
        <v>4727</v>
      </c>
      <c r="C4747" s="1" t="s">
        <v>4</v>
      </c>
      <c r="D4747" s="2"/>
      <c r="E4747" s="2"/>
      <c r="F4747" s="2"/>
    </row>
    <row r="4748" ht="15.75" customHeight="1">
      <c r="A4748" s="1">
        <f t="shared" si="1"/>
        <v>4747</v>
      </c>
      <c r="B4748" s="1" t="s">
        <v>4728</v>
      </c>
      <c r="C4748" s="1" t="s">
        <v>204</v>
      </c>
      <c r="D4748" s="2"/>
      <c r="E4748" s="2"/>
      <c r="F4748" s="2"/>
    </row>
    <row r="4749" ht="15.75" customHeight="1">
      <c r="A4749" s="1">
        <f t="shared" si="1"/>
        <v>4748</v>
      </c>
      <c r="B4749" s="1" t="s">
        <v>4725</v>
      </c>
      <c r="C4749" s="1" t="s">
        <v>4</v>
      </c>
      <c r="D4749" s="2"/>
      <c r="E4749" s="2"/>
      <c r="F4749" s="2"/>
    </row>
    <row r="4750" ht="15.75" customHeight="1">
      <c r="A4750" s="1">
        <f t="shared" si="1"/>
        <v>4749</v>
      </c>
      <c r="B4750" s="1" t="s">
        <v>4729</v>
      </c>
      <c r="C4750" s="1" t="s">
        <v>4</v>
      </c>
      <c r="D4750" s="2"/>
      <c r="E4750" s="2"/>
      <c r="F4750" s="2"/>
    </row>
    <row r="4751" ht="15.75" customHeight="1">
      <c r="A4751" s="1">
        <f t="shared" si="1"/>
        <v>4750</v>
      </c>
      <c r="B4751" s="1" t="s">
        <v>4730</v>
      </c>
      <c r="C4751" s="1" t="s">
        <v>4</v>
      </c>
      <c r="D4751" s="2"/>
      <c r="E4751" s="2"/>
      <c r="F4751" s="2"/>
    </row>
    <row r="4752" ht="15.75" customHeight="1">
      <c r="A4752" s="1">
        <f t="shared" si="1"/>
        <v>4751</v>
      </c>
      <c r="B4752" s="1" t="s">
        <v>4731</v>
      </c>
      <c r="C4752" s="1" t="s">
        <v>17</v>
      </c>
      <c r="D4752" s="2"/>
      <c r="E4752" s="2"/>
      <c r="F4752" s="2"/>
    </row>
    <row r="4753" ht="15.75" customHeight="1">
      <c r="A4753" s="1">
        <f t="shared" si="1"/>
        <v>4752</v>
      </c>
      <c r="B4753" s="1" t="s">
        <v>4732</v>
      </c>
      <c r="C4753" s="1" t="s">
        <v>4</v>
      </c>
      <c r="D4753" s="2"/>
      <c r="E4753" s="2"/>
      <c r="F4753" s="2"/>
    </row>
    <row r="4754" ht="15.75" customHeight="1">
      <c r="A4754" s="1">
        <f t="shared" si="1"/>
        <v>4753</v>
      </c>
      <c r="B4754" s="1" t="s">
        <v>4733</v>
      </c>
      <c r="C4754" s="1" t="s">
        <v>4</v>
      </c>
      <c r="D4754" s="2"/>
      <c r="E4754" s="2"/>
      <c r="F4754" s="2"/>
    </row>
    <row r="4755" ht="15.75" customHeight="1">
      <c r="A4755" s="1">
        <f t="shared" si="1"/>
        <v>4754</v>
      </c>
      <c r="B4755" s="1" t="s">
        <v>262</v>
      </c>
      <c r="C4755" s="1" t="s">
        <v>4</v>
      </c>
      <c r="D4755" s="2"/>
      <c r="E4755" s="2"/>
      <c r="F4755" s="2"/>
    </row>
    <row r="4756" ht="15.75" customHeight="1">
      <c r="A4756" s="1">
        <f t="shared" si="1"/>
        <v>4755</v>
      </c>
      <c r="B4756" s="1" t="s">
        <v>4734</v>
      </c>
      <c r="C4756" s="1" t="s">
        <v>4</v>
      </c>
      <c r="D4756" s="2"/>
      <c r="E4756" s="2"/>
      <c r="F4756" s="2"/>
    </row>
    <row r="4757" ht="15.75" customHeight="1">
      <c r="A4757" s="1">
        <f t="shared" si="1"/>
        <v>4756</v>
      </c>
      <c r="B4757" s="1" t="s">
        <v>4735</v>
      </c>
      <c r="C4757" s="1" t="s">
        <v>4</v>
      </c>
      <c r="D4757" s="2"/>
      <c r="E4757" s="2"/>
      <c r="F4757" s="2"/>
    </row>
    <row r="4758" ht="15.75" customHeight="1">
      <c r="A4758" s="1">
        <f t="shared" si="1"/>
        <v>4757</v>
      </c>
      <c r="B4758" s="1" t="s">
        <v>4736</v>
      </c>
      <c r="C4758" s="1" t="s">
        <v>4</v>
      </c>
      <c r="D4758" s="2"/>
      <c r="E4758" s="2"/>
      <c r="F4758" s="2"/>
    </row>
    <row r="4759" ht="15.75" customHeight="1">
      <c r="A4759" s="1">
        <f t="shared" si="1"/>
        <v>4758</v>
      </c>
      <c r="B4759" s="1" t="s">
        <v>4737</v>
      </c>
      <c r="C4759" s="1" t="s">
        <v>4</v>
      </c>
      <c r="D4759" s="2"/>
      <c r="E4759" s="2"/>
      <c r="F4759" s="2"/>
    </row>
    <row r="4760" ht="15.75" customHeight="1">
      <c r="A4760" s="1">
        <f t="shared" si="1"/>
        <v>4759</v>
      </c>
      <c r="B4760" s="1" t="s">
        <v>4738</v>
      </c>
      <c r="C4760" s="1" t="s">
        <v>4</v>
      </c>
      <c r="D4760" s="2"/>
      <c r="E4760" s="2"/>
      <c r="F4760" s="2"/>
    </row>
    <row r="4761" ht="15.75" customHeight="1">
      <c r="A4761" s="1">
        <f t="shared" si="1"/>
        <v>4760</v>
      </c>
      <c r="B4761" s="1" t="s">
        <v>4739</v>
      </c>
      <c r="C4761" s="1" t="s">
        <v>4</v>
      </c>
      <c r="D4761" s="2"/>
      <c r="E4761" s="2"/>
      <c r="F4761" s="2"/>
    </row>
    <row r="4762" ht="15.75" customHeight="1">
      <c r="A4762" s="1">
        <f t="shared" si="1"/>
        <v>4761</v>
      </c>
      <c r="B4762" s="1" t="s">
        <v>1052</v>
      </c>
      <c r="C4762" s="1" t="s">
        <v>4</v>
      </c>
      <c r="D4762" s="2"/>
      <c r="E4762" s="2"/>
      <c r="F4762" s="2"/>
    </row>
    <row r="4763" ht="15.75" customHeight="1">
      <c r="A4763" s="1">
        <f t="shared" si="1"/>
        <v>4762</v>
      </c>
      <c r="B4763" s="1" t="s">
        <v>4740</v>
      </c>
      <c r="C4763" s="1" t="s">
        <v>4</v>
      </c>
      <c r="D4763" s="2"/>
      <c r="E4763" s="2"/>
      <c r="F4763" s="2"/>
    </row>
    <row r="4764" ht="15.75" customHeight="1">
      <c r="A4764" s="1">
        <f t="shared" si="1"/>
        <v>4763</v>
      </c>
      <c r="B4764" s="1" t="s">
        <v>4741</v>
      </c>
      <c r="C4764" s="1" t="s">
        <v>4</v>
      </c>
      <c r="D4764" s="2"/>
      <c r="E4764" s="2"/>
      <c r="F4764" s="2"/>
    </row>
    <row r="4765" ht="15.75" customHeight="1">
      <c r="A4765" s="1">
        <f t="shared" si="1"/>
        <v>4764</v>
      </c>
      <c r="B4765" s="1" t="s">
        <v>4742</v>
      </c>
      <c r="C4765" s="1" t="s">
        <v>17</v>
      </c>
      <c r="D4765" s="2"/>
      <c r="E4765" s="2"/>
      <c r="F4765" s="2"/>
    </row>
    <row r="4766" ht="15.75" customHeight="1">
      <c r="A4766" s="1">
        <f t="shared" si="1"/>
        <v>4765</v>
      </c>
      <c r="B4766" s="1" t="s">
        <v>4743</v>
      </c>
      <c r="C4766" s="1" t="s">
        <v>4</v>
      </c>
      <c r="D4766" s="2"/>
      <c r="E4766" s="2"/>
      <c r="F4766" s="2"/>
    </row>
    <row r="4767" ht="15.75" customHeight="1">
      <c r="A4767" s="1">
        <f t="shared" si="1"/>
        <v>4766</v>
      </c>
      <c r="B4767" s="1" t="s">
        <v>262</v>
      </c>
      <c r="C4767" s="1" t="s">
        <v>4</v>
      </c>
      <c r="D4767" s="2"/>
      <c r="E4767" s="2"/>
      <c r="F4767" s="2"/>
    </row>
    <row r="4768" ht="15.75" customHeight="1">
      <c r="A4768" s="1">
        <f t="shared" si="1"/>
        <v>4767</v>
      </c>
      <c r="B4768" s="1" t="s">
        <v>4744</v>
      </c>
      <c r="C4768" s="1" t="s">
        <v>17</v>
      </c>
      <c r="D4768" s="2"/>
      <c r="E4768" s="2"/>
      <c r="F4768" s="2"/>
    </row>
    <row r="4769" ht="15.75" customHeight="1">
      <c r="A4769" s="1">
        <f t="shared" si="1"/>
        <v>4768</v>
      </c>
      <c r="B4769" s="1" t="s">
        <v>4745</v>
      </c>
      <c r="C4769" s="1" t="s">
        <v>4</v>
      </c>
      <c r="D4769" s="2"/>
      <c r="E4769" s="2"/>
      <c r="F4769" s="2"/>
    </row>
    <row r="4770" ht="15.75" customHeight="1">
      <c r="A4770" s="1">
        <f t="shared" si="1"/>
        <v>4769</v>
      </c>
      <c r="B4770" s="1" t="s">
        <v>4746</v>
      </c>
      <c r="C4770" s="1" t="s">
        <v>4</v>
      </c>
      <c r="D4770" s="2"/>
      <c r="E4770" s="2"/>
      <c r="F4770" s="2"/>
    </row>
    <row r="4771" ht="15.75" customHeight="1">
      <c r="A4771" s="1">
        <f t="shared" si="1"/>
        <v>4770</v>
      </c>
      <c r="B4771" s="1" t="s">
        <v>4747</v>
      </c>
      <c r="C4771" s="1" t="s">
        <v>4</v>
      </c>
      <c r="D4771" s="2"/>
      <c r="E4771" s="2"/>
      <c r="F4771" s="2"/>
    </row>
    <row r="4772" ht="15.75" customHeight="1">
      <c r="A4772" s="1">
        <f t="shared" si="1"/>
        <v>4771</v>
      </c>
      <c r="B4772" s="1" t="s">
        <v>4748</v>
      </c>
      <c r="C4772" s="1" t="s">
        <v>4</v>
      </c>
      <c r="D4772" s="2"/>
      <c r="E4772" s="2"/>
      <c r="F4772" s="2"/>
    </row>
    <row r="4773" ht="15.75" customHeight="1">
      <c r="A4773" s="1">
        <f t="shared" si="1"/>
        <v>4772</v>
      </c>
      <c r="B4773" s="1" t="s">
        <v>4749</v>
      </c>
      <c r="C4773" s="1" t="s">
        <v>4</v>
      </c>
      <c r="D4773" s="2"/>
      <c r="E4773" s="2"/>
      <c r="F4773" s="2"/>
    </row>
    <row r="4774" ht="15.75" customHeight="1">
      <c r="A4774" s="1">
        <f t="shared" si="1"/>
        <v>4773</v>
      </c>
      <c r="B4774" s="1" t="s">
        <v>4750</v>
      </c>
      <c r="C4774" s="1" t="s">
        <v>4</v>
      </c>
      <c r="D4774" s="2"/>
      <c r="E4774" s="2"/>
      <c r="F4774" s="2"/>
    </row>
    <row r="4775" ht="15.75" customHeight="1">
      <c r="A4775" s="1">
        <f t="shared" si="1"/>
        <v>4774</v>
      </c>
      <c r="B4775" s="1" t="s">
        <v>4751</v>
      </c>
      <c r="C4775" s="1" t="s">
        <v>4</v>
      </c>
      <c r="D4775" s="2"/>
      <c r="E4775" s="2"/>
      <c r="F4775" s="2"/>
    </row>
    <row r="4776" ht="15.75" customHeight="1">
      <c r="A4776" s="1">
        <f t="shared" si="1"/>
        <v>4775</v>
      </c>
      <c r="B4776" s="1" t="s">
        <v>4752</v>
      </c>
      <c r="C4776" s="1" t="s">
        <v>204</v>
      </c>
      <c r="D4776" s="2"/>
      <c r="E4776" s="2"/>
      <c r="F4776" s="2"/>
    </row>
    <row r="4777" ht="15.75" customHeight="1">
      <c r="A4777" s="1">
        <f t="shared" si="1"/>
        <v>4776</v>
      </c>
      <c r="B4777" s="1" t="s">
        <v>4753</v>
      </c>
      <c r="C4777" s="1" t="s">
        <v>4</v>
      </c>
      <c r="D4777" s="2"/>
      <c r="E4777" s="2"/>
      <c r="F4777" s="2"/>
    </row>
    <row r="4778" ht="15.75" customHeight="1">
      <c r="A4778" s="1">
        <f t="shared" si="1"/>
        <v>4777</v>
      </c>
      <c r="B4778" s="1" t="s">
        <v>4754</v>
      </c>
      <c r="C4778" s="1" t="s">
        <v>4</v>
      </c>
      <c r="D4778" s="2"/>
      <c r="E4778" s="2"/>
      <c r="F4778" s="2"/>
    </row>
    <row r="4779" ht="15.75" customHeight="1">
      <c r="A4779" s="1">
        <f t="shared" si="1"/>
        <v>4778</v>
      </c>
      <c r="B4779" s="1" t="s">
        <v>4755</v>
      </c>
      <c r="C4779" s="1" t="s">
        <v>4</v>
      </c>
      <c r="D4779" s="2"/>
      <c r="E4779" s="2"/>
      <c r="F4779" s="2"/>
    </row>
    <row r="4780" ht="15.75" customHeight="1">
      <c r="A4780" s="1">
        <f t="shared" si="1"/>
        <v>4779</v>
      </c>
      <c r="B4780" s="3" t="s">
        <v>4756</v>
      </c>
      <c r="C4780" s="1" t="s">
        <v>4</v>
      </c>
      <c r="D4780" s="2"/>
      <c r="E4780" s="2"/>
      <c r="F4780" s="2"/>
    </row>
    <row r="4781" ht="15.75" customHeight="1">
      <c r="A4781" s="1">
        <f t="shared" si="1"/>
        <v>4780</v>
      </c>
      <c r="B4781" s="1" t="s">
        <v>4757</v>
      </c>
      <c r="C4781" s="1" t="s">
        <v>17</v>
      </c>
      <c r="D4781" s="2"/>
      <c r="E4781" s="2"/>
      <c r="F4781" s="2"/>
    </row>
    <row r="4782" ht="15.75" customHeight="1">
      <c r="A4782" s="1">
        <f t="shared" si="1"/>
        <v>4781</v>
      </c>
      <c r="B4782" s="3" t="s">
        <v>4758</v>
      </c>
      <c r="C4782" s="1" t="s">
        <v>17</v>
      </c>
      <c r="D4782" s="2"/>
      <c r="E4782" s="2"/>
      <c r="F4782" s="2"/>
    </row>
    <row r="4783" ht="15.75" customHeight="1">
      <c r="A4783" s="1">
        <f t="shared" si="1"/>
        <v>4782</v>
      </c>
      <c r="B4783" s="1" t="s">
        <v>4759</v>
      </c>
      <c r="C4783" s="1" t="s">
        <v>17</v>
      </c>
      <c r="D4783" s="2"/>
      <c r="E4783" s="2"/>
      <c r="F4783" s="2"/>
    </row>
    <row r="4784" ht="15.75" customHeight="1">
      <c r="A4784" s="1">
        <f t="shared" si="1"/>
        <v>4783</v>
      </c>
      <c r="B4784" s="1" t="s">
        <v>4760</v>
      </c>
      <c r="C4784" s="1" t="s">
        <v>4</v>
      </c>
      <c r="D4784" s="2"/>
      <c r="E4784" s="2"/>
      <c r="F4784" s="2"/>
    </row>
    <row r="4785" ht="15.75" customHeight="1">
      <c r="A4785" s="1">
        <f t="shared" si="1"/>
        <v>4784</v>
      </c>
      <c r="B4785" s="1" t="s">
        <v>4761</v>
      </c>
      <c r="C4785" s="1" t="s">
        <v>4</v>
      </c>
      <c r="D4785" s="2"/>
      <c r="E4785" s="2"/>
      <c r="F4785" s="2"/>
    </row>
    <row r="4786" ht="15.75" customHeight="1">
      <c r="A4786" s="1">
        <f t="shared" si="1"/>
        <v>4785</v>
      </c>
      <c r="B4786" s="1" t="s">
        <v>4762</v>
      </c>
      <c r="C4786" s="1" t="s">
        <v>4</v>
      </c>
      <c r="D4786" s="2"/>
      <c r="E4786" s="2"/>
      <c r="F4786" s="2"/>
    </row>
    <row r="4787" ht="15.75" customHeight="1">
      <c r="A4787" s="1">
        <f t="shared" si="1"/>
        <v>4786</v>
      </c>
      <c r="B4787" s="1" t="s">
        <v>4763</v>
      </c>
      <c r="C4787" s="1" t="s">
        <v>4</v>
      </c>
      <c r="D4787" s="2"/>
      <c r="E4787" s="2"/>
      <c r="F4787" s="2"/>
    </row>
    <row r="4788" ht="15.75" customHeight="1">
      <c r="A4788" s="1">
        <f t="shared" si="1"/>
        <v>4787</v>
      </c>
      <c r="B4788" s="3" t="s">
        <v>4758</v>
      </c>
      <c r="C4788" s="1" t="s">
        <v>17</v>
      </c>
      <c r="D4788" s="2"/>
      <c r="E4788" s="2"/>
      <c r="F4788" s="2"/>
    </row>
    <row r="4789" ht="15.75" customHeight="1">
      <c r="A4789" s="1">
        <f t="shared" si="1"/>
        <v>4788</v>
      </c>
      <c r="B4789" s="3" t="s">
        <v>4758</v>
      </c>
      <c r="C4789" s="1" t="s">
        <v>17</v>
      </c>
      <c r="D4789" s="2"/>
      <c r="E4789" s="2"/>
      <c r="F4789" s="2"/>
    </row>
    <row r="4790" ht="15.75" customHeight="1">
      <c r="A4790" s="1">
        <f t="shared" si="1"/>
        <v>4789</v>
      </c>
      <c r="B4790" s="3" t="s">
        <v>4758</v>
      </c>
      <c r="C4790" s="1" t="s">
        <v>17</v>
      </c>
      <c r="D4790" s="2"/>
      <c r="E4790" s="2"/>
      <c r="F4790" s="2"/>
    </row>
    <row r="4791" ht="15.75" customHeight="1">
      <c r="A4791" s="1">
        <f t="shared" si="1"/>
        <v>4790</v>
      </c>
      <c r="B4791" s="1" t="s">
        <v>4764</v>
      </c>
      <c r="C4791" s="1" t="s">
        <v>4</v>
      </c>
      <c r="D4791" s="2"/>
      <c r="E4791" s="2"/>
      <c r="F4791" s="2"/>
    </row>
    <row r="4792" ht="15.75" customHeight="1">
      <c r="A4792" s="1">
        <f t="shared" si="1"/>
        <v>4791</v>
      </c>
      <c r="B4792" s="1" t="s">
        <v>4765</v>
      </c>
      <c r="C4792" s="1" t="s">
        <v>4</v>
      </c>
      <c r="D4792" s="2"/>
      <c r="E4792" s="2"/>
      <c r="F4792" s="2"/>
    </row>
    <row r="4793" ht="15.75" customHeight="1">
      <c r="A4793" s="1">
        <f t="shared" si="1"/>
        <v>4792</v>
      </c>
      <c r="B4793" s="1" t="s">
        <v>4766</v>
      </c>
      <c r="C4793" s="1" t="s">
        <v>4</v>
      </c>
      <c r="D4793" s="2"/>
      <c r="E4793" s="2"/>
      <c r="F4793" s="2"/>
    </row>
    <row r="4794" ht="15.75" customHeight="1">
      <c r="A4794" s="1">
        <f t="shared" si="1"/>
        <v>4793</v>
      </c>
      <c r="B4794" s="1" t="s">
        <v>4767</v>
      </c>
      <c r="C4794" s="1" t="s">
        <v>4</v>
      </c>
      <c r="D4794" s="2"/>
      <c r="E4794" s="2"/>
      <c r="F4794" s="2"/>
    </row>
    <row r="4795" ht="15.75" customHeight="1">
      <c r="A4795" s="1">
        <f t="shared" si="1"/>
        <v>4794</v>
      </c>
      <c r="B4795" s="1" t="s">
        <v>4768</v>
      </c>
      <c r="C4795" s="1" t="s">
        <v>17</v>
      </c>
      <c r="D4795" s="2"/>
      <c r="E4795" s="2"/>
      <c r="F4795" s="2"/>
    </row>
    <row r="4796" ht="15.75" customHeight="1">
      <c r="A4796" s="1">
        <f t="shared" si="1"/>
        <v>4795</v>
      </c>
      <c r="B4796" s="1" t="s">
        <v>4769</v>
      </c>
      <c r="C4796" s="1" t="s">
        <v>4</v>
      </c>
      <c r="D4796" s="2"/>
      <c r="E4796" s="2"/>
      <c r="F4796" s="2"/>
    </row>
    <row r="4797" ht="15.75" customHeight="1">
      <c r="A4797" s="1">
        <f t="shared" si="1"/>
        <v>4796</v>
      </c>
      <c r="B4797" s="1" t="s">
        <v>4690</v>
      </c>
      <c r="C4797" s="1" t="s">
        <v>4</v>
      </c>
      <c r="D4797" s="2"/>
      <c r="E4797" s="2"/>
      <c r="F4797" s="2"/>
    </row>
    <row r="4798" ht="15.75" customHeight="1">
      <c r="A4798" s="1">
        <f t="shared" si="1"/>
        <v>4797</v>
      </c>
      <c r="B4798" s="1" t="s">
        <v>4770</v>
      </c>
      <c r="C4798" s="1" t="s">
        <v>4</v>
      </c>
      <c r="D4798" s="2"/>
      <c r="E4798" s="2"/>
      <c r="F4798" s="2"/>
    </row>
    <row r="4799" ht="15.75" customHeight="1">
      <c r="A4799" s="1">
        <f t="shared" si="1"/>
        <v>4798</v>
      </c>
      <c r="B4799" s="1" t="s">
        <v>4771</v>
      </c>
      <c r="C4799" s="1" t="s">
        <v>17</v>
      </c>
      <c r="D4799" s="2"/>
      <c r="E4799" s="2"/>
      <c r="F4799" s="2"/>
    </row>
    <row r="4800" ht="15.75" customHeight="1">
      <c r="A4800" s="1">
        <f t="shared" si="1"/>
        <v>4799</v>
      </c>
      <c r="B4800" s="3" t="s">
        <v>4772</v>
      </c>
      <c r="C4800" s="1" t="s">
        <v>4</v>
      </c>
      <c r="D4800" s="2"/>
      <c r="E4800" s="2"/>
      <c r="F4800" s="2"/>
    </row>
    <row r="4801" ht="15.75" customHeight="1">
      <c r="A4801" s="1">
        <f t="shared" si="1"/>
        <v>4800</v>
      </c>
      <c r="B4801" s="1" t="s">
        <v>1052</v>
      </c>
      <c r="C4801" s="1" t="s">
        <v>4</v>
      </c>
      <c r="D4801" s="2"/>
      <c r="E4801" s="2"/>
      <c r="F4801" s="2"/>
    </row>
    <row r="4802" ht="15.75" customHeight="1">
      <c r="A4802" s="1">
        <f t="shared" si="1"/>
        <v>4801</v>
      </c>
      <c r="B4802" s="1" t="s">
        <v>4773</v>
      </c>
      <c r="C4802" s="1" t="s">
        <v>4</v>
      </c>
      <c r="D4802" s="2"/>
      <c r="E4802" s="2"/>
      <c r="F4802" s="2"/>
    </row>
    <row r="4803" ht="15.75" customHeight="1">
      <c r="A4803" s="1">
        <f t="shared" si="1"/>
        <v>4802</v>
      </c>
      <c r="B4803" s="1" t="s">
        <v>4774</v>
      </c>
      <c r="C4803" s="1" t="s">
        <v>4</v>
      </c>
      <c r="D4803" s="2"/>
      <c r="E4803" s="2"/>
      <c r="F4803" s="2"/>
    </row>
    <row r="4804" ht="15.75" customHeight="1">
      <c r="A4804" s="1">
        <f t="shared" si="1"/>
        <v>4803</v>
      </c>
      <c r="B4804" s="1" t="s">
        <v>4775</v>
      </c>
      <c r="C4804" s="1" t="s">
        <v>4</v>
      </c>
      <c r="D4804" s="2"/>
      <c r="E4804" s="2"/>
      <c r="F4804" s="2"/>
    </row>
    <row r="4805" ht="15.75" customHeight="1">
      <c r="A4805" s="1">
        <f t="shared" si="1"/>
        <v>4804</v>
      </c>
      <c r="B4805" s="1" t="s">
        <v>4776</v>
      </c>
      <c r="C4805" s="1" t="s">
        <v>4</v>
      </c>
      <c r="D4805" s="2"/>
      <c r="E4805" s="2"/>
      <c r="F4805" s="2"/>
    </row>
    <row r="4806" ht="15.75" customHeight="1">
      <c r="A4806" s="1">
        <f t="shared" si="1"/>
        <v>4805</v>
      </c>
      <c r="B4806" s="1" t="s">
        <v>4777</v>
      </c>
      <c r="C4806" s="1" t="s">
        <v>4</v>
      </c>
      <c r="D4806" s="2"/>
      <c r="E4806" s="2"/>
      <c r="F4806" s="2"/>
    </row>
    <row r="4807" ht="15.75" customHeight="1">
      <c r="A4807" s="1">
        <f t="shared" si="1"/>
        <v>4806</v>
      </c>
      <c r="B4807" s="1" t="s">
        <v>4778</v>
      </c>
      <c r="C4807" s="1" t="s">
        <v>4</v>
      </c>
      <c r="D4807" s="2"/>
      <c r="E4807" s="2"/>
      <c r="F4807" s="2"/>
    </row>
    <row r="4808" ht="15.75" customHeight="1">
      <c r="A4808" s="1">
        <f t="shared" si="1"/>
        <v>4807</v>
      </c>
      <c r="B4808" s="1" t="s">
        <v>4779</v>
      </c>
      <c r="C4808" s="1" t="s">
        <v>4</v>
      </c>
      <c r="D4808" s="2"/>
      <c r="E4808" s="2"/>
      <c r="F4808" s="2"/>
    </row>
    <row r="4809" ht="15.75" customHeight="1">
      <c r="A4809" s="1">
        <f t="shared" si="1"/>
        <v>4808</v>
      </c>
      <c r="B4809" s="1" t="s">
        <v>4780</v>
      </c>
      <c r="C4809" s="1" t="s">
        <v>4</v>
      </c>
      <c r="D4809" s="2"/>
      <c r="E4809" s="2"/>
      <c r="F4809" s="2"/>
    </row>
    <row r="4810" ht="15.75" customHeight="1">
      <c r="A4810" s="1">
        <f t="shared" si="1"/>
        <v>4809</v>
      </c>
      <c r="B4810" s="1" t="s">
        <v>4781</v>
      </c>
      <c r="C4810" s="1" t="s">
        <v>17</v>
      </c>
      <c r="D4810" s="2"/>
      <c r="E4810" s="2"/>
      <c r="F4810" s="2"/>
    </row>
    <row r="4811" ht="15.75" customHeight="1">
      <c r="A4811" s="1">
        <f t="shared" si="1"/>
        <v>4810</v>
      </c>
      <c r="B4811" s="1" t="s">
        <v>4782</v>
      </c>
      <c r="C4811" s="1" t="s">
        <v>17</v>
      </c>
      <c r="D4811" s="2"/>
      <c r="E4811" s="2"/>
      <c r="F4811" s="2"/>
    </row>
    <row r="4812" ht="15.75" customHeight="1">
      <c r="A4812" s="1">
        <f t="shared" si="1"/>
        <v>4811</v>
      </c>
      <c r="B4812" s="3" t="s">
        <v>4783</v>
      </c>
      <c r="C4812" s="1" t="s">
        <v>4</v>
      </c>
      <c r="D4812" s="2"/>
      <c r="E4812" s="2"/>
      <c r="F4812" s="2"/>
    </row>
    <row r="4813" ht="15.75" customHeight="1">
      <c r="A4813" s="1">
        <f t="shared" si="1"/>
        <v>4812</v>
      </c>
      <c r="B4813" s="1" t="s">
        <v>4784</v>
      </c>
      <c r="C4813" s="1" t="s">
        <v>4</v>
      </c>
      <c r="D4813" s="2"/>
      <c r="E4813" s="2"/>
      <c r="F4813" s="2"/>
    </row>
    <row r="4814" ht="15.75" customHeight="1">
      <c r="A4814" s="1">
        <f t="shared" si="1"/>
        <v>4813</v>
      </c>
      <c r="B4814" s="1" t="s">
        <v>2929</v>
      </c>
      <c r="C4814" s="1" t="s">
        <v>4</v>
      </c>
      <c r="D4814" s="2"/>
      <c r="E4814" s="2"/>
      <c r="F4814" s="2"/>
    </row>
    <row r="4815" ht="15.75" customHeight="1">
      <c r="A4815" s="1">
        <f t="shared" si="1"/>
        <v>4814</v>
      </c>
      <c r="B4815" s="1" t="s">
        <v>4785</v>
      </c>
      <c r="C4815" s="1" t="s">
        <v>4</v>
      </c>
      <c r="D4815" s="2"/>
      <c r="E4815" s="2"/>
      <c r="F4815" s="2"/>
    </row>
    <row r="4816" ht="15.75" customHeight="1">
      <c r="A4816" s="1">
        <f t="shared" si="1"/>
        <v>4815</v>
      </c>
      <c r="B4816" s="1" t="s">
        <v>4786</v>
      </c>
      <c r="C4816" s="1" t="s">
        <v>4</v>
      </c>
      <c r="D4816" s="2"/>
      <c r="E4816" s="2"/>
      <c r="F4816" s="2"/>
    </row>
    <row r="4817" ht="15.75" customHeight="1">
      <c r="A4817" s="1">
        <f t="shared" si="1"/>
        <v>4816</v>
      </c>
      <c r="B4817" s="1" t="s">
        <v>4787</v>
      </c>
      <c r="C4817" s="1" t="s">
        <v>4</v>
      </c>
      <c r="D4817" s="2"/>
      <c r="E4817" s="2"/>
      <c r="F4817" s="2"/>
    </row>
    <row r="4818" ht="15.75" customHeight="1">
      <c r="A4818" s="1">
        <f t="shared" si="1"/>
        <v>4817</v>
      </c>
      <c r="B4818" s="1" t="s">
        <v>4788</v>
      </c>
      <c r="C4818" s="1" t="s">
        <v>204</v>
      </c>
      <c r="D4818" s="2"/>
      <c r="E4818" s="2"/>
      <c r="F4818" s="2"/>
    </row>
    <row r="4819" ht="15.75" customHeight="1">
      <c r="A4819" s="1">
        <f t="shared" si="1"/>
        <v>4818</v>
      </c>
      <c r="B4819" s="1" t="s">
        <v>4789</v>
      </c>
      <c r="C4819" s="1" t="s">
        <v>4</v>
      </c>
      <c r="D4819" s="2"/>
      <c r="E4819" s="2"/>
      <c r="F4819" s="2"/>
    </row>
    <row r="4820" ht="15.75" customHeight="1">
      <c r="A4820" s="1">
        <f t="shared" si="1"/>
        <v>4819</v>
      </c>
      <c r="B4820" s="1" t="s">
        <v>4790</v>
      </c>
      <c r="C4820" s="1" t="s">
        <v>4</v>
      </c>
      <c r="D4820" s="2"/>
      <c r="E4820" s="2"/>
      <c r="F4820" s="2"/>
    </row>
    <row r="4821" ht="15.75" customHeight="1">
      <c r="A4821" s="1">
        <f t="shared" si="1"/>
        <v>4820</v>
      </c>
      <c r="B4821" s="3" t="s">
        <v>4791</v>
      </c>
      <c r="C4821" s="1" t="s">
        <v>4</v>
      </c>
      <c r="D4821" s="2"/>
      <c r="E4821" s="2"/>
      <c r="F4821" s="2"/>
    </row>
    <row r="4822" ht="15.75" customHeight="1">
      <c r="A4822" s="1">
        <f t="shared" si="1"/>
        <v>4821</v>
      </c>
      <c r="B4822" s="1" t="s">
        <v>4792</v>
      </c>
      <c r="C4822" s="1" t="s">
        <v>17</v>
      </c>
      <c r="D4822" s="2"/>
      <c r="E4822" s="2"/>
      <c r="F4822" s="2"/>
    </row>
    <row r="4823" ht="15.75" customHeight="1">
      <c r="A4823" s="1">
        <f t="shared" si="1"/>
        <v>4822</v>
      </c>
      <c r="B4823" s="1" t="s">
        <v>4793</v>
      </c>
      <c r="C4823" s="1" t="s">
        <v>4</v>
      </c>
      <c r="D4823" s="2"/>
      <c r="E4823" s="2"/>
      <c r="F4823" s="2"/>
    </row>
    <row r="4824" ht="15.75" customHeight="1">
      <c r="A4824" s="1">
        <f t="shared" si="1"/>
        <v>4823</v>
      </c>
      <c r="B4824" s="1" t="s">
        <v>4794</v>
      </c>
      <c r="C4824" s="1" t="s">
        <v>4</v>
      </c>
      <c r="D4824" s="2"/>
      <c r="E4824" s="2"/>
      <c r="F4824" s="2"/>
    </row>
    <row r="4825" ht="15.75" customHeight="1">
      <c r="A4825" s="1">
        <f t="shared" si="1"/>
        <v>4824</v>
      </c>
      <c r="B4825" s="1" t="s">
        <v>4795</v>
      </c>
      <c r="C4825" s="1" t="s">
        <v>4</v>
      </c>
      <c r="D4825" s="2"/>
      <c r="E4825" s="2"/>
      <c r="F4825" s="2"/>
    </row>
    <row r="4826" ht="15.75" customHeight="1">
      <c r="A4826" s="1">
        <f t="shared" si="1"/>
        <v>4825</v>
      </c>
      <c r="B4826" s="1" t="s">
        <v>4796</v>
      </c>
      <c r="C4826" s="1" t="s">
        <v>4</v>
      </c>
      <c r="D4826" s="2"/>
      <c r="E4826" s="2"/>
      <c r="F4826" s="2"/>
    </row>
    <row r="4827" ht="15.75" customHeight="1">
      <c r="A4827" s="1">
        <f t="shared" si="1"/>
        <v>4826</v>
      </c>
      <c r="B4827" s="1" t="s">
        <v>4797</v>
      </c>
      <c r="C4827" s="1" t="s">
        <v>17</v>
      </c>
      <c r="D4827" s="2"/>
      <c r="E4827" s="2"/>
      <c r="F4827" s="2"/>
    </row>
    <row r="4828" ht="15.75" customHeight="1">
      <c r="A4828" s="1">
        <f t="shared" si="1"/>
        <v>4827</v>
      </c>
      <c r="B4828" s="1" t="s">
        <v>4798</v>
      </c>
      <c r="C4828" s="1" t="s">
        <v>17</v>
      </c>
      <c r="D4828" s="2"/>
      <c r="E4828" s="2"/>
      <c r="F4828" s="2"/>
    </row>
    <row r="4829" ht="15.75" customHeight="1">
      <c r="A4829" s="1">
        <f t="shared" si="1"/>
        <v>4828</v>
      </c>
      <c r="B4829" s="1" t="s">
        <v>4799</v>
      </c>
      <c r="C4829" s="1" t="s">
        <v>4</v>
      </c>
      <c r="D4829" s="2"/>
      <c r="E4829" s="2"/>
      <c r="F4829" s="2"/>
    </row>
    <row r="4830" ht="15.75" customHeight="1">
      <c r="A4830" s="1">
        <f t="shared" si="1"/>
        <v>4829</v>
      </c>
      <c r="B4830" s="1" t="s">
        <v>4800</v>
      </c>
      <c r="C4830" s="1" t="s">
        <v>4</v>
      </c>
      <c r="D4830" s="2"/>
      <c r="E4830" s="2"/>
      <c r="F4830" s="2"/>
    </row>
    <row r="4831" ht="15.75" customHeight="1">
      <c r="A4831" s="1">
        <f t="shared" si="1"/>
        <v>4830</v>
      </c>
      <c r="B4831" s="1" t="s">
        <v>4801</v>
      </c>
      <c r="C4831" s="1" t="s">
        <v>17</v>
      </c>
      <c r="D4831" s="2"/>
      <c r="E4831" s="2"/>
      <c r="F4831" s="2"/>
    </row>
    <row r="4832" ht="15.75" customHeight="1">
      <c r="A4832" s="1">
        <f t="shared" si="1"/>
        <v>4831</v>
      </c>
      <c r="B4832" s="1" t="s">
        <v>4802</v>
      </c>
      <c r="C4832" s="1" t="s">
        <v>4</v>
      </c>
      <c r="D4832" s="2"/>
      <c r="E4832" s="2"/>
      <c r="F4832" s="2"/>
    </row>
    <row r="4833" ht="15.75" customHeight="1">
      <c r="A4833" s="1">
        <f t="shared" si="1"/>
        <v>4832</v>
      </c>
      <c r="B4833" s="1" t="s">
        <v>4803</v>
      </c>
      <c r="C4833" s="1" t="s">
        <v>4</v>
      </c>
      <c r="D4833" s="2"/>
      <c r="E4833" s="2"/>
      <c r="F4833" s="2"/>
    </row>
    <row r="4834" ht="15.75" customHeight="1">
      <c r="A4834" s="1">
        <f t="shared" si="1"/>
        <v>4833</v>
      </c>
      <c r="B4834" s="1" t="s">
        <v>4804</v>
      </c>
      <c r="C4834" s="1" t="s">
        <v>4</v>
      </c>
      <c r="D4834" s="2"/>
      <c r="E4834" s="2"/>
      <c r="F4834" s="2"/>
    </row>
    <row r="4835" ht="15.75" customHeight="1">
      <c r="A4835" s="1">
        <f t="shared" si="1"/>
        <v>4834</v>
      </c>
      <c r="B4835" s="1" t="s">
        <v>4805</v>
      </c>
      <c r="C4835" s="1" t="s">
        <v>4</v>
      </c>
      <c r="D4835" s="2"/>
      <c r="E4835" s="2"/>
      <c r="F4835" s="2"/>
    </row>
    <row r="4836" ht="15.75" customHeight="1">
      <c r="A4836" s="1">
        <f t="shared" si="1"/>
        <v>4835</v>
      </c>
      <c r="B4836" s="1" t="s">
        <v>4806</v>
      </c>
      <c r="C4836" s="1" t="s">
        <v>4</v>
      </c>
      <c r="D4836" s="2"/>
      <c r="E4836" s="2"/>
      <c r="F4836" s="2"/>
    </row>
    <row r="4837" ht="15.75" customHeight="1">
      <c r="A4837" s="1">
        <f t="shared" si="1"/>
        <v>4836</v>
      </c>
      <c r="B4837" s="1" t="s">
        <v>4807</v>
      </c>
      <c r="C4837" s="1" t="s">
        <v>4</v>
      </c>
      <c r="D4837" s="2"/>
      <c r="E4837" s="2"/>
      <c r="F4837" s="2"/>
    </row>
    <row r="4838" ht="15.75" customHeight="1">
      <c r="A4838" s="1">
        <f t="shared" si="1"/>
        <v>4837</v>
      </c>
      <c r="B4838" s="1" t="s">
        <v>4808</v>
      </c>
      <c r="C4838" s="1" t="s">
        <v>17</v>
      </c>
      <c r="D4838" s="2"/>
      <c r="E4838" s="2"/>
      <c r="F4838" s="2"/>
    </row>
    <row r="4839" ht="15.75" customHeight="1">
      <c r="A4839" s="1">
        <f t="shared" si="1"/>
        <v>4838</v>
      </c>
      <c r="B4839" s="1" t="s">
        <v>4809</v>
      </c>
      <c r="C4839" s="1" t="s">
        <v>4</v>
      </c>
      <c r="D4839" s="2"/>
      <c r="E4839" s="2"/>
      <c r="F4839" s="2"/>
    </row>
    <row r="4840" ht="15.75" customHeight="1">
      <c r="A4840" s="1">
        <f t="shared" si="1"/>
        <v>4839</v>
      </c>
      <c r="B4840" s="1" t="s">
        <v>4810</v>
      </c>
      <c r="C4840" s="1" t="s">
        <v>4</v>
      </c>
      <c r="D4840" s="2"/>
      <c r="E4840" s="2"/>
      <c r="F4840" s="2"/>
    </row>
    <row r="4841" ht="15.75" customHeight="1">
      <c r="A4841" s="1">
        <f t="shared" si="1"/>
        <v>4840</v>
      </c>
      <c r="B4841" s="1" t="s">
        <v>4811</v>
      </c>
      <c r="C4841" s="1" t="s">
        <v>17</v>
      </c>
      <c r="D4841" s="2"/>
      <c r="E4841" s="2"/>
      <c r="F4841" s="2"/>
    </row>
    <row r="4842" ht="15.75" customHeight="1">
      <c r="A4842" s="1">
        <f t="shared" si="1"/>
        <v>4841</v>
      </c>
      <c r="B4842" s="1" t="s">
        <v>4812</v>
      </c>
      <c r="C4842" s="1" t="s">
        <v>17</v>
      </c>
      <c r="D4842" s="2"/>
      <c r="E4842" s="2"/>
      <c r="F4842" s="2"/>
    </row>
    <row r="4843" ht="15.75" customHeight="1">
      <c r="A4843" s="1">
        <f t="shared" si="1"/>
        <v>4842</v>
      </c>
      <c r="B4843" s="1" t="s">
        <v>4813</v>
      </c>
      <c r="C4843" s="1" t="s">
        <v>4</v>
      </c>
      <c r="D4843" s="2"/>
      <c r="E4843" s="2"/>
      <c r="F4843" s="2"/>
    </row>
    <row r="4844" ht="15.75" customHeight="1">
      <c r="A4844" s="1">
        <f t="shared" si="1"/>
        <v>4843</v>
      </c>
      <c r="B4844" s="3" t="s">
        <v>4814</v>
      </c>
      <c r="C4844" s="1" t="s">
        <v>4</v>
      </c>
      <c r="D4844" s="2"/>
      <c r="E4844" s="2"/>
      <c r="F4844" s="2"/>
    </row>
    <row r="4845" ht="15.75" customHeight="1">
      <c r="A4845" s="1">
        <f t="shared" si="1"/>
        <v>4844</v>
      </c>
      <c r="B4845" s="1" t="s">
        <v>4709</v>
      </c>
      <c r="C4845" s="1" t="s">
        <v>4</v>
      </c>
      <c r="D4845" s="2"/>
      <c r="E4845" s="2"/>
      <c r="F4845" s="2"/>
    </row>
    <row r="4846" ht="15.75" customHeight="1">
      <c r="A4846" s="1">
        <f t="shared" si="1"/>
        <v>4845</v>
      </c>
      <c r="B4846" s="1" t="s">
        <v>4815</v>
      </c>
      <c r="C4846" s="1" t="s">
        <v>4</v>
      </c>
      <c r="D4846" s="2"/>
      <c r="E4846" s="2"/>
      <c r="F4846" s="2"/>
    </row>
    <row r="4847" ht="15.75" customHeight="1">
      <c r="A4847" s="1">
        <f t="shared" si="1"/>
        <v>4846</v>
      </c>
      <c r="B4847" s="1" t="s">
        <v>4816</v>
      </c>
      <c r="C4847" s="1" t="s">
        <v>4</v>
      </c>
      <c r="D4847" s="2"/>
      <c r="E4847" s="2"/>
      <c r="F4847" s="2"/>
    </row>
    <row r="4848" ht="15.75" customHeight="1">
      <c r="A4848" s="1">
        <f t="shared" si="1"/>
        <v>4847</v>
      </c>
      <c r="B4848" s="1" t="s">
        <v>4817</v>
      </c>
      <c r="C4848" s="1" t="s">
        <v>4</v>
      </c>
      <c r="D4848" s="2"/>
      <c r="E4848" s="2"/>
      <c r="F4848" s="2"/>
    </row>
    <row r="4849" ht="15.75" customHeight="1">
      <c r="A4849" s="1">
        <f t="shared" si="1"/>
        <v>4848</v>
      </c>
      <c r="B4849" s="1" t="s">
        <v>4818</v>
      </c>
      <c r="C4849" s="1" t="s">
        <v>4</v>
      </c>
      <c r="D4849" s="2"/>
      <c r="E4849" s="2"/>
      <c r="F4849" s="2"/>
    </row>
    <row r="4850" ht="15.75" customHeight="1">
      <c r="A4850" s="1">
        <f t="shared" si="1"/>
        <v>4849</v>
      </c>
      <c r="B4850" s="1" t="s">
        <v>4819</v>
      </c>
      <c r="C4850" s="1" t="s">
        <v>4</v>
      </c>
      <c r="D4850" s="2"/>
      <c r="E4850" s="2"/>
      <c r="F4850" s="2"/>
    </row>
    <row r="4851" ht="15.75" customHeight="1">
      <c r="A4851" s="1">
        <f t="shared" si="1"/>
        <v>4850</v>
      </c>
      <c r="B4851" s="1" t="s">
        <v>4820</v>
      </c>
      <c r="C4851" s="1" t="s">
        <v>4</v>
      </c>
      <c r="D4851" s="2"/>
      <c r="E4851" s="2"/>
      <c r="F4851" s="2"/>
    </row>
    <row r="4852" ht="15.75" customHeight="1">
      <c r="A4852" s="1">
        <f t="shared" si="1"/>
        <v>4851</v>
      </c>
      <c r="B4852" s="1" t="s">
        <v>4821</v>
      </c>
      <c r="C4852" s="1" t="s">
        <v>4</v>
      </c>
      <c r="D4852" s="2"/>
      <c r="E4852" s="2"/>
      <c r="F4852" s="2"/>
    </row>
    <row r="4853" ht="15.75" customHeight="1">
      <c r="A4853" s="1">
        <f t="shared" si="1"/>
        <v>4852</v>
      </c>
      <c r="B4853" s="1" t="s">
        <v>4822</v>
      </c>
      <c r="C4853" s="1" t="s">
        <v>4</v>
      </c>
      <c r="D4853" s="2"/>
      <c r="E4853" s="2"/>
      <c r="F4853" s="2"/>
    </row>
    <row r="4854" ht="15.75" customHeight="1">
      <c r="A4854" s="1">
        <f t="shared" si="1"/>
        <v>4853</v>
      </c>
      <c r="B4854" s="1" t="s">
        <v>4823</v>
      </c>
      <c r="C4854" s="1" t="s">
        <v>4</v>
      </c>
      <c r="D4854" s="2"/>
      <c r="E4854" s="2"/>
      <c r="F4854" s="2"/>
    </row>
    <row r="4855" ht="15.75" customHeight="1">
      <c r="A4855" s="1">
        <f t="shared" si="1"/>
        <v>4854</v>
      </c>
      <c r="B4855" s="1" t="s">
        <v>4824</v>
      </c>
      <c r="C4855" s="1" t="s">
        <v>4</v>
      </c>
      <c r="D4855" s="2"/>
      <c r="E4855" s="2"/>
      <c r="F4855" s="2"/>
    </row>
    <row r="4856" ht="15.75" customHeight="1">
      <c r="A4856" s="1">
        <f t="shared" si="1"/>
        <v>4855</v>
      </c>
      <c r="B4856" s="1" t="s">
        <v>4825</v>
      </c>
      <c r="C4856" s="1" t="s">
        <v>4</v>
      </c>
      <c r="D4856" s="2"/>
      <c r="E4856" s="2"/>
      <c r="F4856" s="2"/>
    </row>
    <row r="4857" ht="15.75" customHeight="1">
      <c r="A4857" s="1">
        <f t="shared" si="1"/>
        <v>4856</v>
      </c>
      <c r="B4857" s="1" t="s">
        <v>4826</v>
      </c>
      <c r="C4857" s="1" t="s">
        <v>4</v>
      </c>
      <c r="D4857" s="2"/>
      <c r="E4857" s="2"/>
      <c r="F4857" s="2"/>
    </row>
    <row r="4858" ht="15.75" customHeight="1">
      <c r="A4858" s="1">
        <f t="shared" si="1"/>
        <v>4857</v>
      </c>
      <c r="B4858" s="1" t="s">
        <v>4071</v>
      </c>
      <c r="C4858" s="1" t="s">
        <v>4</v>
      </c>
      <c r="D4858" s="2"/>
      <c r="E4858" s="2"/>
      <c r="F4858" s="2"/>
    </row>
    <row r="4859" ht="15.75" customHeight="1">
      <c r="A4859" s="1">
        <f t="shared" si="1"/>
        <v>4858</v>
      </c>
      <c r="B4859" s="1" t="s">
        <v>4827</v>
      </c>
      <c r="C4859" s="1" t="s">
        <v>4</v>
      </c>
      <c r="D4859" s="2"/>
      <c r="E4859" s="2"/>
      <c r="F4859" s="2"/>
    </row>
    <row r="4860" ht="15.75" customHeight="1">
      <c r="A4860" s="1">
        <f t="shared" si="1"/>
        <v>4859</v>
      </c>
      <c r="B4860" s="1" t="s">
        <v>2240</v>
      </c>
      <c r="C4860" s="1" t="s">
        <v>4</v>
      </c>
      <c r="D4860" s="2"/>
      <c r="E4860" s="2"/>
      <c r="F4860" s="2"/>
    </row>
    <row r="4861" ht="15.75" customHeight="1">
      <c r="A4861" s="1">
        <f t="shared" si="1"/>
        <v>4860</v>
      </c>
      <c r="B4861" s="1" t="s">
        <v>4071</v>
      </c>
      <c r="C4861" s="1" t="s">
        <v>4</v>
      </c>
      <c r="D4861" s="2"/>
      <c r="E4861" s="2"/>
      <c r="F4861" s="2"/>
    </row>
    <row r="4862" ht="15.75" customHeight="1">
      <c r="A4862" s="1">
        <f t="shared" si="1"/>
        <v>4861</v>
      </c>
      <c r="B4862" s="1" t="s">
        <v>4828</v>
      </c>
      <c r="C4862" s="1" t="s">
        <v>4</v>
      </c>
      <c r="D4862" s="2"/>
      <c r="E4862" s="2"/>
      <c r="F4862" s="2"/>
    </row>
    <row r="4863" ht="15.75" customHeight="1">
      <c r="A4863" s="1">
        <f t="shared" si="1"/>
        <v>4862</v>
      </c>
      <c r="B4863" s="1" t="s">
        <v>4829</v>
      </c>
      <c r="C4863" s="1" t="s">
        <v>204</v>
      </c>
      <c r="D4863" s="2"/>
      <c r="E4863" s="2"/>
      <c r="F4863" s="2"/>
    </row>
    <row r="4864" ht="15.75" customHeight="1">
      <c r="A4864" s="1">
        <f t="shared" si="1"/>
        <v>4863</v>
      </c>
      <c r="B4864" s="1" t="s">
        <v>4830</v>
      </c>
      <c r="C4864" s="1" t="s">
        <v>17</v>
      </c>
      <c r="D4864" s="2"/>
      <c r="E4864" s="2"/>
      <c r="F4864" s="2"/>
    </row>
    <row r="4865" ht="15.75" customHeight="1">
      <c r="A4865" s="1">
        <f t="shared" si="1"/>
        <v>4864</v>
      </c>
      <c r="B4865" s="1" t="s">
        <v>4831</v>
      </c>
      <c r="C4865" s="1" t="s">
        <v>4</v>
      </c>
      <c r="D4865" s="2"/>
      <c r="E4865" s="2"/>
      <c r="F4865" s="2"/>
    </row>
    <row r="4866" ht="15.75" customHeight="1">
      <c r="A4866" s="1">
        <f t="shared" si="1"/>
        <v>4865</v>
      </c>
      <c r="B4866" s="1" t="s">
        <v>4832</v>
      </c>
      <c r="C4866" s="1" t="s">
        <v>4</v>
      </c>
      <c r="D4866" s="2"/>
      <c r="E4866" s="2"/>
      <c r="F4866" s="2"/>
    </row>
    <row r="4867" ht="15.75" customHeight="1">
      <c r="A4867" s="1">
        <f t="shared" si="1"/>
        <v>4866</v>
      </c>
      <c r="B4867" s="1" t="s">
        <v>4833</v>
      </c>
      <c r="C4867" s="1" t="s">
        <v>4</v>
      </c>
      <c r="D4867" s="2"/>
      <c r="E4867" s="2"/>
      <c r="F4867" s="2"/>
    </row>
    <row r="4868" ht="15.75" customHeight="1">
      <c r="A4868" s="1">
        <f t="shared" si="1"/>
        <v>4867</v>
      </c>
      <c r="B4868" s="1" t="s">
        <v>4834</v>
      </c>
      <c r="C4868" s="1" t="s">
        <v>4</v>
      </c>
      <c r="D4868" s="2"/>
      <c r="E4868" s="2"/>
      <c r="F4868" s="2"/>
    </row>
    <row r="4869" ht="15.75" customHeight="1">
      <c r="A4869" s="1">
        <f t="shared" si="1"/>
        <v>4868</v>
      </c>
      <c r="B4869" s="1" t="s">
        <v>4835</v>
      </c>
      <c r="C4869" s="1" t="s">
        <v>4</v>
      </c>
      <c r="D4869" s="2"/>
      <c r="E4869" s="2"/>
      <c r="F4869" s="2"/>
    </row>
    <row r="4870" ht="15.75" customHeight="1">
      <c r="A4870" s="1">
        <f t="shared" si="1"/>
        <v>4869</v>
      </c>
      <c r="B4870" s="1" t="s">
        <v>4836</v>
      </c>
      <c r="C4870" s="1" t="s">
        <v>4</v>
      </c>
      <c r="D4870" s="2"/>
      <c r="E4870" s="2"/>
      <c r="F4870" s="2"/>
    </row>
    <row r="4871" ht="15.75" customHeight="1">
      <c r="A4871" s="1">
        <f t="shared" si="1"/>
        <v>4870</v>
      </c>
      <c r="B4871" s="1" t="s">
        <v>4837</v>
      </c>
      <c r="C4871" s="1" t="s">
        <v>4</v>
      </c>
      <c r="D4871" s="2"/>
      <c r="E4871" s="2"/>
      <c r="F4871" s="2"/>
    </row>
    <row r="4872" ht="15.75" customHeight="1">
      <c r="A4872" s="1">
        <f t="shared" si="1"/>
        <v>4871</v>
      </c>
      <c r="B4872" s="1" t="s">
        <v>4838</v>
      </c>
      <c r="C4872" s="1" t="s">
        <v>4</v>
      </c>
      <c r="D4872" s="2"/>
      <c r="E4872" s="2"/>
      <c r="F4872" s="2"/>
    </row>
    <row r="4873" ht="15.75" customHeight="1">
      <c r="A4873" s="1">
        <f t="shared" si="1"/>
        <v>4872</v>
      </c>
      <c r="B4873" s="1" t="s">
        <v>4839</v>
      </c>
      <c r="C4873" s="1" t="s">
        <v>4</v>
      </c>
      <c r="D4873" s="2"/>
      <c r="E4873" s="2"/>
      <c r="F4873" s="2"/>
    </row>
    <row r="4874" ht="15.75" customHeight="1">
      <c r="A4874" s="1">
        <f t="shared" si="1"/>
        <v>4873</v>
      </c>
      <c r="B4874" s="1" t="s">
        <v>4840</v>
      </c>
      <c r="C4874" s="1" t="s">
        <v>4</v>
      </c>
      <c r="D4874" s="2"/>
      <c r="E4874" s="2"/>
      <c r="F4874" s="2"/>
    </row>
    <row r="4875" ht="15.75" customHeight="1">
      <c r="A4875" s="1">
        <f t="shared" si="1"/>
        <v>4874</v>
      </c>
      <c r="B4875" s="1" t="s">
        <v>4841</v>
      </c>
      <c r="C4875" s="1" t="s">
        <v>4</v>
      </c>
      <c r="D4875" s="2"/>
      <c r="E4875" s="2"/>
      <c r="F4875" s="2"/>
    </row>
    <row r="4876" ht="15.75" customHeight="1">
      <c r="A4876" s="1">
        <f t="shared" si="1"/>
        <v>4875</v>
      </c>
      <c r="B4876" s="1" t="s">
        <v>851</v>
      </c>
      <c r="C4876" s="1" t="s">
        <v>17</v>
      </c>
      <c r="D4876" s="2"/>
      <c r="E4876" s="2"/>
      <c r="F4876" s="2"/>
    </row>
    <row r="4877" ht="15.75" customHeight="1">
      <c r="A4877" s="1">
        <f t="shared" si="1"/>
        <v>4876</v>
      </c>
      <c r="B4877" s="1" t="s">
        <v>4842</v>
      </c>
      <c r="C4877" s="1" t="s">
        <v>4</v>
      </c>
      <c r="D4877" s="2"/>
      <c r="E4877" s="2"/>
      <c r="F4877" s="2"/>
    </row>
    <row r="4878" ht="15.75" customHeight="1">
      <c r="A4878" s="1">
        <f t="shared" si="1"/>
        <v>4877</v>
      </c>
      <c r="B4878" s="1" t="s">
        <v>4843</v>
      </c>
      <c r="C4878" s="1" t="s">
        <v>17</v>
      </c>
      <c r="D4878" s="2"/>
      <c r="E4878" s="2"/>
      <c r="F4878" s="2"/>
    </row>
    <row r="4879" ht="15.75" customHeight="1">
      <c r="A4879" s="1">
        <f t="shared" si="1"/>
        <v>4878</v>
      </c>
      <c r="B4879" s="1" t="s">
        <v>4844</v>
      </c>
      <c r="C4879" s="1" t="s">
        <v>4</v>
      </c>
      <c r="D4879" s="2"/>
      <c r="E4879" s="2"/>
      <c r="F4879" s="2"/>
    </row>
    <row r="4880" ht="15.75" customHeight="1">
      <c r="A4880" s="1">
        <f t="shared" si="1"/>
        <v>4879</v>
      </c>
      <c r="B4880" s="1" t="s">
        <v>4823</v>
      </c>
      <c r="C4880" s="1" t="s">
        <v>4</v>
      </c>
      <c r="D4880" s="2"/>
      <c r="E4880" s="2"/>
      <c r="F4880" s="2"/>
    </row>
    <row r="4881" ht="15.75" customHeight="1">
      <c r="A4881" s="1">
        <f t="shared" si="1"/>
        <v>4880</v>
      </c>
      <c r="B4881" s="1" t="s">
        <v>4845</v>
      </c>
      <c r="C4881" s="1" t="s">
        <v>4</v>
      </c>
      <c r="D4881" s="2"/>
      <c r="E4881" s="2"/>
      <c r="F4881" s="2"/>
    </row>
    <row r="4882" ht="15.75" customHeight="1">
      <c r="A4882" s="1">
        <f t="shared" si="1"/>
        <v>4881</v>
      </c>
      <c r="B4882" s="1" t="s">
        <v>4846</v>
      </c>
      <c r="C4882" s="1" t="s">
        <v>4</v>
      </c>
      <c r="D4882" s="2"/>
      <c r="E4882" s="2"/>
      <c r="F4882" s="2"/>
    </row>
    <row r="4883" ht="15.75" customHeight="1">
      <c r="A4883" s="1">
        <f t="shared" si="1"/>
        <v>4882</v>
      </c>
      <c r="B4883" s="1" t="s">
        <v>4847</v>
      </c>
      <c r="C4883" s="1" t="s">
        <v>4</v>
      </c>
      <c r="D4883" s="2"/>
      <c r="E4883" s="2"/>
      <c r="F4883" s="2"/>
    </row>
    <row r="4884" ht="15.75" customHeight="1">
      <c r="A4884" s="1">
        <f t="shared" si="1"/>
        <v>4883</v>
      </c>
      <c r="B4884" s="1" t="s">
        <v>4848</v>
      </c>
      <c r="C4884" s="1" t="s">
        <v>4</v>
      </c>
      <c r="D4884" s="2"/>
      <c r="E4884" s="2"/>
      <c r="F4884" s="2"/>
    </row>
    <row r="4885" ht="15.75" customHeight="1">
      <c r="A4885" s="1">
        <f t="shared" si="1"/>
        <v>4884</v>
      </c>
      <c r="B4885" s="1" t="s">
        <v>4849</v>
      </c>
      <c r="C4885" s="1" t="s">
        <v>4</v>
      </c>
      <c r="D4885" s="2"/>
      <c r="E4885" s="2"/>
      <c r="F4885" s="2"/>
    </row>
    <row r="4886" ht="15.75" customHeight="1">
      <c r="A4886" s="1">
        <f t="shared" si="1"/>
        <v>4885</v>
      </c>
      <c r="B4886" s="1" t="s">
        <v>4850</v>
      </c>
      <c r="C4886" s="1" t="s">
        <v>17</v>
      </c>
      <c r="D4886" s="2"/>
      <c r="E4886" s="2"/>
      <c r="F4886" s="2"/>
    </row>
    <row r="4887" ht="15.75" customHeight="1">
      <c r="A4887" s="1">
        <f t="shared" si="1"/>
        <v>4886</v>
      </c>
      <c r="B4887" s="1" t="s">
        <v>4851</v>
      </c>
      <c r="C4887" s="1" t="s">
        <v>4</v>
      </c>
      <c r="D4887" s="2"/>
      <c r="E4887" s="2"/>
      <c r="F4887" s="2"/>
    </row>
    <row r="4888" ht="15.75" customHeight="1">
      <c r="A4888" s="1">
        <f t="shared" si="1"/>
        <v>4887</v>
      </c>
      <c r="B4888" s="1" t="s">
        <v>4852</v>
      </c>
      <c r="C4888" s="1" t="s">
        <v>4</v>
      </c>
      <c r="D4888" s="2"/>
      <c r="E4888" s="2"/>
      <c r="F4888" s="2"/>
    </row>
    <row r="4889" ht="15.75" customHeight="1">
      <c r="A4889" s="1">
        <f t="shared" si="1"/>
        <v>4888</v>
      </c>
      <c r="B4889" s="1" t="s">
        <v>4853</v>
      </c>
      <c r="C4889" s="1" t="s">
        <v>4</v>
      </c>
      <c r="D4889" s="2"/>
      <c r="E4889" s="2"/>
      <c r="F4889" s="2"/>
    </row>
    <row r="4890" ht="15.75" customHeight="1">
      <c r="A4890" s="1">
        <f t="shared" si="1"/>
        <v>4889</v>
      </c>
      <c r="B4890" s="1" t="s">
        <v>4854</v>
      </c>
      <c r="C4890" s="1" t="s">
        <v>4</v>
      </c>
      <c r="D4890" s="2"/>
      <c r="E4890" s="2"/>
      <c r="F4890" s="2"/>
    </row>
    <row r="4891" ht="15.75" customHeight="1">
      <c r="A4891" s="1">
        <f t="shared" si="1"/>
        <v>4890</v>
      </c>
      <c r="B4891" s="1" t="s">
        <v>4855</v>
      </c>
      <c r="C4891" s="1" t="s">
        <v>4</v>
      </c>
      <c r="D4891" s="2"/>
      <c r="E4891" s="2"/>
      <c r="F4891" s="2"/>
    </row>
    <row r="4892" ht="15.75" customHeight="1">
      <c r="A4892" s="1">
        <f t="shared" si="1"/>
        <v>4891</v>
      </c>
      <c r="B4892" s="3" t="s">
        <v>4856</v>
      </c>
      <c r="C4892" s="1" t="s">
        <v>4</v>
      </c>
      <c r="D4892" s="2"/>
      <c r="E4892" s="2"/>
      <c r="F4892" s="2"/>
    </row>
    <row r="4893" ht="15.75" customHeight="1">
      <c r="A4893" s="1">
        <f t="shared" si="1"/>
        <v>4892</v>
      </c>
      <c r="B4893" s="1" t="s">
        <v>4857</v>
      </c>
      <c r="C4893" s="1" t="s">
        <v>17</v>
      </c>
      <c r="D4893" s="2"/>
      <c r="E4893" s="2"/>
      <c r="F4893" s="2"/>
    </row>
    <row r="4894" ht="15.75" customHeight="1">
      <c r="A4894" s="1">
        <f t="shared" si="1"/>
        <v>4893</v>
      </c>
      <c r="B4894" s="1" t="s">
        <v>4789</v>
      </c>
      <c r="C4894" s="1" t="s">
        <v>4</v>
      </c>
      <c r="D4894" s="2"/>
      <c r="E4894" s="2"/>
      <c r="F4894" s="2"/>
    </row>
    <row r="4895" ht="15.75" customHeight="1">
      <c r="A4895" s="1">
        <f t="shared" si="1"/>
        <v>4894</v>
      </c>
      <c r="B4895" s="1" t="s">
        <v>4858</v>
      </c>
      <c r="C4895" s="1" t="s">
        <v>4</v>
      </c>
      <c r="D4895" s="2"/>
      <c r="E4895" s="2"/>
      <c r="F4895" s="2"/>
    </row>
    <row r="4896" ht="15.75" customHeight="1">
      <c r="A4896" s="1">
        <f t="shared" si="1"/>
        <v>4895</v>
      </c>
      <c r="B4896" s="1" t="s">
        <v>4859</v>
      </c>
      <c r="C4896" s="1" t="s">
        <v>4</v>
      </c>
      <c r="D4896" s="2"/>
      <c r="E4896" s="2"/>
      <c r="F4896" s="2"/>
    </row>
    <row r="4897" ht="15.75" customHeight="1">
      <c r="A4897" s="1">
        <f t="shared" si="1"/>
        <v>4896</v>
      </c>
      <c r="B4897" s="1" t="s">
        <v>4860</v>
      </c>
      <c r="C4897" s="1" t="s">
        <v>4</v>
      </c>
      <c r="D4897" s="2"/>
      <c r="E4897" s="2"/>
      <c r="F4897" s="2"/>
    </row>
    <row r="4898" ht="15.75" customHeight="1">
      <c r="A4898" s="1">
        <f t="shared" si="1"/>
        <v>4897</v>
      </c>
      <c r="B4898" s="1" t="s">
        <v>4861</v>
      </c>
      <c r="C4898" s="1" t="s">
        <v>4</v>
      </c>
      <c r="D4898" s="2"/>
      <c r="E4898" s="2"/>
      <c r="F4898" s="2"/>
    </row>
    <row r="4899" ht="15.75" customHeight="1">
      <c r="A4899" s="1">
        <f t="shared" si="1"/>
        <v>4898</v>
      </c>
      <c r="B4899" s="1" t="s">
        <v>4862</v>
      </c>
      <c r="C4899" s="1" t="s">
        <v>4</v>
      </c>
      <c r="D4899" s="2"/>
      <c r="E4899" s="2"/>
      <c r="F4899" s="2"/>
    </row>
    <row r="4900" ht="15.75" customHeight="1">
      <c r="A4900" s="1">
        <f t="shared" si="1"/>
        <v>4899</v>
      </c>
      <c r="B4900" s="3" t="s">
        <v>4863</v>
      </c>
      <c r="C4900" s="1" t="s">
        <v>17</v>
      </c>
      <c r="D4900" s="2"/>
      <c r="E4900" s="2"/>
      <c r="F4900" s="2"/>
    </row>
    <row r="4901" ht="15.75" customHeight="1">
      <c r="A4901" s="1">
        <f t="shared" si="1"/>
        <v>4900</v>
      </c>
      <c r="B4901" s="1" t="s">
        <v>4864</v>
      </c>
      <c r="C4901" s="1" t="s">
        <v>4</v>
      </c>
      <c r="D4901" s="2"/>
      <c r="E4901" s="2"/>
      <c r="F4901" s="2"/>
    </row>
    <row r="4902" ht="15.75" customHeight="1">
      <c r="A4902" s="1">
        <f t="shared" si="1"/>
        <v>4901</v>
      </c>
      <c r="B4902" s="1" t="s">
        <v>4865</v>
      </c>
      <c r="C4902" s="1" t="s">
        <v>4</v>
      </c>
      <c r="D4902" s="2"/>
      <c r="E4902" s="2"/>
      <c r="F4902" s="2"/>
    </row>
    <row r="4903" ht="15.75" customHeight="1">
      <c r="A4903" s="1">
        <f t="shared" si="1"/>
        <v>4902</v>
      </c>
      <c r="B4903" s="1" t="s">
        <v>4866</v>
      </c>
      <c r="C4903" s="1" t="s">
        <v>4</v>
      </c>
      <c r="D4903" s="2"/>
      <c r="E4903" s="2"/>
      <c r="F4903" s="2"/>
    </row>
    <row r="4904" ht="15.75" customHeight="1">
      <c r="A4904" s="1">
        <f t="shared" si="1"/>
        <v>4903</v>
      </c>
      <c r="B4904" s="1" t="s">
        <v>4867</v>
      </c>
      <c r="C4904" s="1" t="s">
        <v>4</v>
      </c>
      <c r="D4904" s="2"/>
      <c r="E4904" s="2"/>
      <c r="F4904" s="2"/>
    </row>
    <row r="4905" ht="15.75" customHeight="1">
      <c r="A4905" s="1">
        <f t="shared" si="1"/>
        <v>4904</v>
      </c>
      <c r="B4905" s="1" t="s">
        <v>4868</v>
      </c>
      <c r="C4905" s="1" t="s">
        <v>4</v>
      </c>
      <c r="D4905" s="2"/>
      <c r="E4905" s="2"/>
      <c r="F4905" s="2"/>
    </row>
    <row r="4906" ht="15.75" customHeight="1">
      <c r="A4906" s="1">
        <f t="shared" si="1"/>
        <v>4905</v>
      </c>
      <c r="B4906" s="1" t="s">
        <v>4869</v>
      </c>
      <c r="C4906" s="1" t="s">
        <v>4</v>
      </c>
      <c r="D4906" s="2"/>
      <c r="E4906" s="2"/>
      <c r="F4906" s="2"/>
    </row>
    <row r="4907" ht="15.75" customHeight="1">
      <c r="A4907" s="1">
        <f t="shared" si="1"/>
        <v>4906</v>
      </c>
      <c r="B4907" s="1" t="s">
        <v>4870</v>
      </c>
      <c r="C4907" s="1" t="s">
        <v>4</v>
      </c>
      <c r="D4907" s="2"/>
      <c r="E4907" s="2"/>
      <c r="F4907" s="2"/>
    </row>
    <row r="4908" ht="15.75" customHeight="1">
      <c r="A4908" s="1">
        <f t="shared" si="1"/>
        <v>4907</v>
      </c>
      <c r="B4908" s="1" t="s">
        <v>4871</v>
      </c>
      <c r="C4908" s="1" t="s">
        <v>4</v>
      </c>
      <c r="D4908" s="2"/>
      <c r="E4908" s="2"/>
      <c r="F4908" s="2"/>
    </row>
    <row r="4909" ht="15.75" customHeight="1">
      <c r="A4909" s="1">
        <f t="shared" si="1"/>
        <v>4908</v>
      </c>
      <c r="B4909" s="1" t="s">
        <v>4872</v>
      </c>
      <c r="C4909" s="1" t="s">
        <v>4</v>
      </c>
      <c r="D4909" s="2"/>
      <c r="E4909" s="2"/>
      <c r="F4909" s="2"/>
    </row>
    <row r="4910" ht="15.75" customHeight="1">
      <c r="A4910" s="1">
        <f t="shared" si="1"/>
        <v>4909</v>
      </c>
      <c r="B4910" s="1" t="s">
        <v>4873</v>
      </c>
      <c r="C4910" s="1" t="s">
        <v>17</v>
      </c>
      <c r="D4910" s="2"/>
      <c r="E4910" s="2"/>
      <c r="F4910" s="2"/>
    </row>
    <row r="4911" ht="15.75" customHeight="1">
      <c r="A4911" s="1">
        <f t="shared" si="1"/>
        <v>4910</v>
      </c>
      <c r="B4911" s="1" t="s">
        <v>4874</v>
      </c>
      <c r="C4911" s="1" t="s">
        <v>4</v>
      </c>
      <c r="D4911" s="2"/>
      <c r="E4911" s="2"/>
      <c r="F4911" s="2"/>
    </row>
    <row r="4912" ht="15.75" customHeight="1">
      <c r="A4912" s="1">
        <f t="shared" si="1"/>
        <v>4911</v>
      </c>
      <c r="B4912" s="1" t="s">
        <v>4875</v>
      </c>
      <c r="C4912" s="1" t="s">
        <v>4</v>
      </c>
      <c r="D4912" s="2"/>
      <c r="E4912" s="2"/>
      <c r="F4912" s="2"/>
    </row>
    <row r="4913" ht="15.75" customHeight="1">
      <c r="A4913" s="1">
        <f t="shared" si="1"/>
        <v>4912</v>
      </c>
      <c r="B4913" s="3" t="s">
        <v>4876</v>
      </c>
      <c r="C4913" s="1" t="s">
        <v>4</v>
      </c>
      <c r="D4913" s="2"/>
      <c r="E4913" s="2"/>
      <c r="F4913" s="2"/>
    </row>
    <row r="4914" ht="15.75" customHeight="1">
      <c r="A4914" s="1">
        <f t="shared" si="1"/>
        <v>4913</v>
      </c>
      <c r="B4914" s="1" t="s">
        <v>4877</v>
      </c>
      <c r="C4914" s="1" t="s">
        <v>4</v>
      </c>
      <c r="D4914" s="2"/>
      <c r="E4914" s="2"/>
      <c r="F4914" s="2"/>
    </row>
    <row r="4915" ht="15.75" customHeight="1">
      <c r="A4915" s="1">
        <f t="shared" si="1"/>
        <v>4914</v>
      </c>
      <c r="B4915" s="1" t="s">
        <v>4878</v>
      </c>
      <c r="C4915" s="1" t="s">
        <v>17</v>
      </c>
      <c r="D4915" s="2"/>
      <c r="E4915" s="2"/>
      <c r="F4915" s="2"/>
    </row>
    <row r="4916" ht="15.75" customHeight="1">
      <c r="A4916" s="1">
        <f t="shared" si="1"/>
        <v>4915</v>
      </c>
      <c r="B4916" s="1" t="s">
        <v>4879</v>
      </c>
      <c r="C4916" s="1" t="s">
        <v>4</v>
      </c>
      <c r="D4916" s="2"/>
      <c r="E4916" s="2"/>
      <c r="F4916" s="2"/>
    </row>
    <row r="4917" ht="15.75" customHeight="1">
      <c r="A4917" s="1">
        <f t="shared" si="1"/>
        <v>4916</v>
      </c>
      <c r="B4917" s="1" t="s">
        <v>4880</v>
      </c>
      <c r="C4917" s="1" t="s">
        <v>4</v>
      </c>
      <c r="D4917" s="2"/>
      <c r="E4917" s="2"/>
      <c r="F4917" s="2"/>
    </row>
    <row r="4918" ht="15.75" customHeight="1">
      <c r="A4918" s="1">
        <f t="shared" si="1"/>
        <v>4917</v>
      </c>
      <c r="B4918" s="1" t="s">
        <v>4881</v>
      </c>
      <c r="C4918" s="1" t="s">
        <v>4</v>
      </c>
      <c r="D4918" s="2"/>
      <c r="E4918" s="2"/>
      <c r="F4918" s="2"/>
    </row>
    <row r="4919" ht="15.75" customHeight="1">
      <c r="A4919" s="1">
        <f t="shared" si="1"/>
        <v>4918</v>
      </c>
      <c r="B4919" s="3" t="s">
        <v>4882</v>
      </c>
      <c r="C4919" s="1" t="s">
        <v>17</v>
      </c>
      <c r="D4919" s="2"/>
      <c r="E4919" s="2"/>
      <c r="F4919" s="2"/>
    </row>
    <row r="4920" ht="15.75" customHeight="1">
      <c r="A4920" s="1">
        <f t="shared" si="1"/>
        <v>4919</v>
      </c>
      <c r="B4920" s="1" t="s">
        <v>4883</v>
      </c>
      <c r="C4920" s="1" t="s">
        <v>4</v>
      </c>
      <c r="D4920" s="2"/>
      <c r="E4920" s="2"/>
      <c r="F4920" s="2"/>
    </row>
    <row r="4921" ht="15.75" customHeight="1">
      <c r="A4921" s="1">
        <f t="shared" si="1"/>
        <v>4920</v>
      </c>
      <c r="B4921" s="1" t="s">
        <v>4071</v>
      </c>
      <c r="C4921" s="1" t="s">
        <v>4</v>
      </c>
      <c r="D4921" s="2"/>
      <c r="E4921" s="2"/>
      <c r="F4921" s="2"/>
    </row>
    <row r="4922" ht="15.75" customHeight="1">
      <c r="A4922" s="1">
        <f t="shared" si="1"/>
        <v>4921</v>
      </c>
      <c r="B4922" s="1" t="s">
        <v>2240</v>
      </c>
      <c r="C4922" s="1" t="s">
        <v>4</v>
      </c>
      <c r="D4922" s="2"/>
      <c r="E4922" s="2"/>
      <c r="F4922" s="2"/>
    </row>
    <row r="4923" ht="15.75" customHeight="1">
      <c r="A4923" s="1">
        <f t="shared" si="1"/>
        <v>4922</v>
      </c>
      <c r="B4923" s="1" t="s">
        <v>3614</v>
      </c>
      <c r="C4923" s="1" t="s">
        <v>4</v>
      </c>
      <c r="D4923" s="2"/>
      <c r="E4923" s="2"/>
      <c r="F4923" s="2"/>
    </row>
    <row r="4924" ht="15.75" customHeight="1">
      <c r="A4924" s="1">
        <f t="shared" si="1"/>
        <v>4923</v>
      </c>
      <c r="B4924" s="1" t="s">
        <v>4071</v>
      </c>
      <c r="C4924" s="1" t="s">
        <v>4</v>
      </c>
      <c r="D4924" s="2"/>
      <c r="E4924" s="2"/>
      <c r="F4924" s="2"/>
    </row>
    <row r="4925" ht="15.75" customHeight="1">
      <c r="A4925" s="1">
        <f t="shared" si="1"/>
        <v>4924</v>
      </c>
      <c r="B4925" s="1" t="s">
        <v>4884</v>
      </c>
      <c r="C4925" s="1" t="s">
        <v>204</v>
      </c>
      <c r="D4925" s="2"/>
      <c r="E4925" s="2"/>
      <c r="F4925" s="2"/>
    </row>
    <row r="4926" ht="15.75" customHeight="1">
      <c r="A4926" s="1">
        <f t="shared" si="1"/>
        <v>4925</v>
      </c>
      <c r="B4926" s="1" t="s">
        <v>4071</v>
      </c>
      <c r="C4926" s="1" t="s">
        <v>4</v>
      </c>
      <c r="D4926" s="2"/>
      <c r="E4926" s="2"/>
      <c r="F4926" s="2"/>
    </row>
    <row r="4927" ht="15.75" customHeight="1">
      <c r="A4927" s="1">
        <f t="shared" si="1"/>
        <v>4926</v>
      </c>
      <c r="B4927" s="1" t="s">
        <v>4885</v>
      </c>
      <c r="C4927" s="1" t="s">
        <v>4</v>
      </c>
      <c r="D4927" s="2"/>
      <c r="E4927" s="2"/>
      <c r="F4927" s="2"/>
    </row>
    <row r="4928" ht="15.75" customHeight="1">
      <c r="A4928" s="1">
        <f t="shared" si="1"/>
        <v>4927</v>
      </c>
      <c r="B4928" s="1" t="s">
        <v>4886</v>
      </c>
      <c r="C4928" s="1" t="s">
        <v>4</v>
      </c>
      <c r="D4928" s="2"/>
      <c r="E4928" s="2"/>
      <c r="F4928" s="2"/>
    </row>
    <row r="4929" ht="15.75" customHeight="1">
      <c r="A4929" s="1">
        <f t="shared" si="1"/>
        <v>4928</v>
      </c>
      <c r="B4929" s="1" t="s">
        <v>4887</v>
      </c>
      <c r="C4929" s="1" t="s">
        <v>4</v>
      </c>
      <c r="D4929" s="2"/>
      <c r="E4929" s="2"/>
      <c r="F4929" s="2"/>
    </row>
    <row r="4930" ht="15.75" customHeight="1">
      <c r="A4930" s="1">
        <f t="shared" si="1"/>
        <v>4929</v>
      </c>
      <c r="B4930" s="1" t="s">
        <v>4888</v>
      </c>
      <c r="C4930" s="1" t="s">
        <v>4</v>
      </c>
      <c r="D4930" s="2"/>
      <c r="E4930" s="2"/>
      <c r="F4930" s="2"/>
    </row>
    <row r="4931" ht="15.75" customHeight="1">
      <c r="A4931" s="1">
        <f t="shared" si="1"/>
        <v>4930</v>
      </c>
      <c r="B4931" s="1" t="s">
        <v>4889</v>
      </c>
      <c r="C4931" s="1" t="s">
        <v>17</v>
      </c>
      <c r="D4931" s="2"/>
      <c r="E4931" s="2"/>
      <c r="F4931" s="2"/>
    </row>
    <row r="4932" ht="15.75" customHeight="1">
      <c r="A4932" s="1">
        <f t="shared" si="1"/>
        <v>4931</v>
      </c>
      <c r="B4932" s="1" t="s">
        <v>1154</v>
      </c>
      <c r="C4932" s="1" t="s">
        <v>17</v>
      </c>
      <c r="D4932" s="2"/>
      <c r="E4932" s="2"/>
      <c r="F4932" s="2"/>
    </row>
    <row r="4933" ht="15.75" customHeight="1">
      <c r="A4933" s="1">
        <f t="shared" si="1"/>
        <v>4932</v>
      </c>
      <c r="B4933" s="1" t="s">
        <v>2929</v>
      </c>
      <c r="C4933" s="1" t="s">
        <v>4</v>
      </c>
      <c r="D4933" s="2"/>
      <c r="E4933" s="2"/>
      <c r="F4933" s="2"/>
    </row>
    <row r="4934" ht="15.75" customHeight="1">
      <c r="A4934" s="1">
        <f t="shared" si="1"/>
        <v>4933</v>
      </c>
      <c r="B4934" s="1" t="s">
        <v>4890</v>
      </c>
      <c r="C4934" s="1" t="s">
        <v>4</v>
      </c>
      <c r="D4934" s="2"/>
      <c r="E4934" s="2"/>
      <c r="F4934" s="2"/>
    </row>
    <row r="4935" ht="15.75" customHeight="1">
      <c r="A4935" s="1">
        <f t="shared" si="1"/>
        <v>4934</v>
      </c>
      <c r="B4935" s="1" t="s">
        <v>4891</v>
      </c>
      <c r="C4935" s="1" t="s">
        <v>4</v>
      </c>
      <c r="D4935" s="2"/>
      <c r="E4935" s="2"/>
      <c r="F4935" s="2"/>
    </row>
    <row r="4936" ht="15.75" customHeight="1">
      <c r="A4936" s="1">
        <f t="shared" si="1"/>
        <v>4935</v>
      </c>
      <c r="B4936" s="1" t="s">
        <v>4892</v>
      </c>
      <c r="C4936" s="1" t="s">
        <v>4</v>
      </c>
      <c r="D4936" s="2"/>
      <c r="E4936" s="2"/>
      <c r="F4936" s="2"/>
    </row>
    <row r="4937" ht="15.75" customHeight="1">
      <c r="A4937" s="1">
        <f t="shared" si="1"/>
        <v>4936</v>
      </c>
      <c r="B4937" s="1" t="s">
        <v>4893</v>
      </c>
      <c r="C4937" s="1" t="s">
        <v>17</v>
      </c>
      <c r="D4937" s="2"/>
      <c r="E4937" s="2"/>
      <c r="F4937" s="2"/>
    </row>
    <row r="4938" ht="15.75" customHeight="1">
      <c r="A4938" s="1">
        <f t="shared" si="1"/>
        <v>4937</v>
      </c>
      <c r="B4938" s="1" t="s">
        <v>4894</v>
      </c>
      <c r="C4938" s="1" t="s">
        <v>4</v>
      </c>
      <c r="D4938" s="2"/>
      <c r="E4938" s="2"/>
      <c r="F4938" s="2"/>
    </row>
    <row r="4939" ht="15.75" customHeight="1">
      <c r="A4939" s="1">
        <f t="shared" si="1"/>
        <v>4938</v>
      </c>
      <c r="B4939" s="1" t="s">
        <v>4895</v>
      </c>
      <c r="C4939" s="1" t="s">
        <v>17</v>
      </c>
      <c r="D4939" s="2"/>
      <c r="E4939" s="2"/>
      <c r="F4939" s="2"/>
    </row>
    <row r="4940" ht="15.75" customHeight="1">
      <c r="A4940" s="1">
        <f t="shared" si="1"/>
        <v>4939</v>
      </c>
      <c r="B4940" s="1" t="s">
        <v>4896</v>
      </c>
      <c r="C4940" s="1" t="s">
        <v>4</v>
      </c>
      <c r="D4940" s="2"/>
      <c r="E4940" s="2"/>
      <c r="F4940" s="2"/>
    </row>
    <row r="4941" ht="15.75" customHeight="1">
      <c r="A4941" s="1">
        <f t="shared" si="1"/>
        <v>4940</v>
      </c>
      <c r="B4941" s="1" t="s">
        <v>4897</v>
      </c>
      <c r="C4941" s="1" t="s">
        <v>4</v>
      </c>
      <c r="D4941" s="2"/>
      <c r="E4941" s="2"/>
      <c r="F4941" s="2"/>
    </row>
    <row r="4942" ht="15.75" customHeight="1">
      <c r="A4942" s="1">
        <f t="shared" si="1"/>
        <v>4941</v>
      </c>
      <c r="B4942" s="1" t="s">
        <v>4898</v>
      </c>
      <c r="C4942" s="1" t="s">
        <v>4</v>
      </c>
      <c r="D4942" s="2"/>
      <c r="E4942" s="2"/>
      <c r="F4942" s="2"/>
    </row>
    <row r="4943" ht="15.75" customHeight="1">
      <c r="A4943" s="1">
        <f t="shared" si="1"/>
        <v>4942</v>
      </c>
      <c r="B4943" s="1" t="s">
        <v>4899</v>
      </c>
      <c r="C4943" s="1" t="s">
        <v>4</v>
      </c>
      <c r="D4943" s="2"/>
      <c r="E4943" s="2"/>
      <c r="F4943" s="2"/>
    </row>
    <row r="4944" ht="15.75" customHeight="1">
      <c r="A4944" s="1">
        <f t="shared" si="1"/>
        <v>4943</v>
      </c>
      <c r="B4944" s="1" t="s">
        <v>4900</v>
      </c>
      <c r="C4944" s="1" t="s">
        <v>4</v>
      </c>
      <c r="D4944" s="2"/>
      <c r="E4944" s="2"/>
      <c r="F4944" s="2"/>
    </row>
    <row r="4945" ht="15.75" customHeight="1">
      <c r="A4945" s="1">
        <f t="shared" si="1"/>
        <v>4944</v>
      </c>
      <c r="B4945" s="1" t="s">
        <v>267</v>
      </c>
      <c r="C4945" s="1" t="s">
        <v>4</v>
      </c>
      <c r="D4945" s="2"/>
      <c r="E4945" s="2"/>
      <c r="F4945" s="2"/>
    </row>
    <row r="4946" ht="15.75" customHeight="1">
      <c r="A4946" s="1">
        <f t="shared" si="1"/>
        <v>4945</v>
      </c>
      <c r="B4946" s="1" t="s">
        <v>4901</v>
      </c>
      <c r="C4946" s="1" t="s">
        <v>204</v>
      </c>
      <c r="D4946" s="2"/>
      <c r="E4946" s="2"/>
      <c r="F4946" s="2"/>
    </row>
    <row r="4947" ht="15.75" customHeight="1">
      <c r="A4947" s="1">
        <f t="shared" si="1"/>
        <v>4946</v>
      </c>
      <c r="B4947" s="1" t="s">
        <v>4902</v>
      </c>
      <c r="C4947" s="1" t="s">
        <v>4</v>
      </c>
      <c r="D4947" s="2"/>
      <c r="E4947" s="2"/>
      <c r="F4947" s="2"/>
    </row>
    <row r="4948" ht="15.75" customHeight="1">
      <c r="A4948" s="1">
        <f t="shared" si="1"/>
        <v>4947</v>
      </c>
      <c r="B4948" s="1" t="s">
        <v>4903</v>
      </c>
      <c r="C4948" s="1" t="s">
        <v>17</v>
      </c>
      <c r="D4948" s="2"/>
      <c r="E4948" s="2"/>
      <c r="F4948" s="2"/>
    </row>
    <row r="4949" ht="15.75" customHeight="1">
      <c r="A4949" s="1">
        <f t="shared" si="1"/>
        <v>4948</v>
      </c>
      <c r="B4949" s="1" t="s">
        <v>4904</v>
      </c>
      <c r="C4949" s="1" t="s">
        <v>4</v>
      </c>
      <c r="D4949" s="2"/>
      <c r="E4949" s="2"/>
      <c r="F4949" s="2"/>
    </row>
    <row r="4950" ht="15.75" customHeight="1">
      <c r="A4950" s="1">
        <f t="shared" si="1"/>
        <v>4949</v>
      </c>
      <c r="B4950" s="3" t="s">
        <v>4905</v>
      </c>
      <c r="C4950" s="1" t="s">
        <v>17</v>
      </c>
      <c r="D4950" s="2"/>
      <c r="E4950" s="2"/>
      <c r="F4950" s="2"/>
    </row>
    <row r="4951" ht="15.75" customHeight="1">
      <c r="A4951" s="1">
        <f t="shared" si="1"/>
        <v>4950</v>
      </c>
      <c r="B4951" s="1" t="s">
        <v>4906</v>
      </c>
      <c r="C4951" s="1" t="s">
        <v>4</v>
      </c>
      <c r="D4951" s="2"/>
      <c r="E4951" s="2"/>
      <c r="F4951" s="2"/>
    </row>
    <row r="4952" ht="15.75" customHeight="1">
      <c r="A4952" s="1">
        <f t="shared" si="1"/>
        <v>4951</v>
      </c>
      <c r="B4952" s="1" t="s">
        <v>4907</v>
      </c>
      <c r="C4952" s="1" t="s">
        <v>4</v>
      </c>
      <c r="D4952" s="2"/>
      <c r="E4952" s="2"/>
      <c r="F4952" s="2"/>
    </row>
    <row r="4953" ht="15.75" customHeight="1">
      <c r="A4953" s="1">
        <f t="shared" si="1"/>
        <v>4952</v>
      </c>
      <c r="B4953" s="1" t="s">
        <v>4908</v>
      </c>
      <c r="C4953" s="1" t="s">
        <v>4</v>
      </c>
      <c r="D4953" s="2"/>
      <c r="E4953" s="2"/>
      <c r="F4953" s="2"/>
    </row>
    <row r="4954" ht="15.75" customHeight="1">
      <c r="A4954" s="1">
        <f t="shared" si="1"/>
        <v>4953</v>
      </c>
      <c r="B4954" s="1" t="s">
        <v>4909</v>
      </c>
      <c r="C4954" s="1" t="s">
        <v>4</v>
      </c>
      <c r="D4954" s="2"/>
      <c r="E4954" s="2"/>
      <c r="F4954" s="2"/>
    </row>
    <row r="4955" ht="15.75" customHeight="1">
      <c r="A4955" s="1">
        <f t="shared" si="1"/>
        <v>4954</v>
      </c>
      <c r="B4955" s="1" t="s">
        <v>4910</v>
      </c>
      <c r="C4955" s="1" t="s">
        <v>4</v>
      </c>
      <c r="D4955" s="2"/>
      <c r="E4955" s="2"/>
      <c r="F4955" s="2"/>
    </row>
    <row r="4956" ht="15.75" customHeight="1">
      <c r="A4956" s="1">
        <f t="shared" si="1"/>
        <v>4955</v>
      </c>
      <c r="B4956" s="3" t="s">
        <v>4911</v>
      </c>
      <c r="C4956" s="1" t="s">
        <v>4</v>
      </c>
      <c r="D4956" s="2"/>
      <c r="E4956" s="2"/>
      <c r="F4956" s="2"/>
    </row>
    <row r="4957" ht="15.75" customHeight="1">
      <c r="A4957" s="1">
        <f t="shared" si="1"/>
        <v>4956</v>
      </c>
      <c r="B4957" s="1" t="s">
        <v>4912</v>
      </c>
      <c r="C4957" s="1" t="s">
        <v>4</v>
      </c>
      <c r="D4957" s="2"/>
      <c r="E4957" s="2"/>
      <c r="F4957" s="2"/>
    </row>
    <row r="4958" ht="15.75" customHeight="1">
      <c r="A4958" s="1">
        <f t="shared" si="1"/>
        <v>4957</v>
      </c>
      <c r="B4958" s="1" t="s">
        <v>4530</v>
      </c>
      <c r="C4958" s="1" t="s">
        <v>17</v>
      </c>
      <c r="D4958" s="2"/>
      <c r="E4958" s="2"/>
      <c r="F4958" s="2"/>
    </row>
    <row r="4959" ht="15.75" customHeight="1">
      <c r="A4959" s="1">
        <f t="shared" si="1"/>
        <v>4958</v>
      </c>
      <c r="B4959" s="1" t="s">
        <v>4913</v>
      </c>
      <c r="C4959" s="1" t="s">
        <v>4</v>
      </c>
      <c r="D4959" s="2"/>
      <c r="E4959" s="2"/>
      <c r="F4959" s="2"/>
    </row>
    <row r="4960" ht="15.75" customHeight="1">
      <c r="A4960" s="1">
        <f t="shared" si="1"/>
        <v>4959</v>
      </c>
      <c r="B4960" s="1" t="s">
        <v>4914</v>
      </c>
      <c r="C4960" s="1" t="s">
        <v>4</v>
      </c>
      <c r="D4960" s="2"/>
      <c r="E4960" s="2"/>
      <c r="F4960" s="2"/>
    </row>
    <row r="4961" ht="15.75" customHeight="1">
      <c r="A4961" s="1">
        <f t="shared" si="1"/>
        <v>4960</v>
      </c>
      <c r="B4961" s="1" t="s">
        <v>4915</v>
      </c>
      <c r="C4961" s="1" t="s">
        <v>4</v>
      </c>
      <c r="D4961" s="2"/>
      <c r="E4961" s="2"/>
      <c r="F4961" s="2"/>
    </row>
    <row r="4962" ht="15.75" customHeight="1">
      <c r="A4962" s="1">
        <f t="shared" si="1"/>
        <v>4961</v>
      </c>
      <c r="B4962" s="1" t="s">
        <v>4916</v>
      </c>
      <c r="C4962" s="1" t="s">
        <v>17</v>
      </c>
      <c r="D4962" s="2"/>
      <c r="E4962" s="2"/>
      <c r="F4962" s="2"/>
    </row>
    <row r="4963" ht="15.75" customHeight="1">
      <c r="A4963" s="1">
        <f t="shared" si="1"/>
        <v>4962</v>
      </c>
      <c r="B4963" s="1" t="s">
        <v>4917</v>
      </c>
      <c r="C4963" s="1" t="s">
        <v>4</v>
      </c>
      <c r="D4963" s="2"/>
      <c r="E4963" s="2"/>
      <c r="F4963" s="2"/>
    </row>
    <row r="4964" ht="15.75" customHeight="1">
      <c r="A4964" s="1">
        <f t="shared" si="1"/>
        <v>4963</v>
      </c>
      <c r="B4964" s="1" t="s">
        <v>4918</v>
      </c>
      <c r="C4964" s="1" t="s">
        <v>17</v>
      </c>
      <c r="D4964" s="2"/>
      <c r="E4964" s="2"/>
      <c r="F4964" s="2"/>
    </row>
    <row r="4965" ht="15.75" customHeight="1">
      <c r="A4965" s="1">
        <f t="shared" si="1"/>
        <v>4964</v>
      </c>
      <c r="B4965" s="3" t="s">
        <v>4919</v>
      </c>
      <c r="C4965" s="1" t="s">
        <v>17</v>
      </c>
      <c r="D4965" s="2"/>
      <c r="E4965" s="2"/>
      <c r="F4965" s="2"/>
    </row>
    <row r="4966" ht="15.75" customHeight="1">
      <c r="A4966" s="1">
        <f t="shared" si="1"/>
        <v>4965</v>
      </c>
      <c r="B4966" s="1" t="s">
        <v>4920</v>
      </c>
      <c r="C4966" s="1" t="s">
        <v>4</v>
      </c>
      <c r="D4966" s="2"/>
      <c r="E4966" s="2"/>
      <c r="F4966" s="2"/>
    </row>
    <row r="4967" ht="15.75" customHeight="1">
      <c r="A4967" s="1">
        <f t="shared" si="1"/>
        <v>4966</v>
      </c>
      <c r="B4967" s="1" t="s">
        <v>4921</v>
      </c>
      <c r="C4967" s="1" t="s">
        <v>4</v>
      </c>
      <c r="D4967" s="2"/>
      <c r="E4967" s="2"/>
      <c r="F4967" s="2"/>
    </row>
    <row r="4968" ht="15.75" customHeight="1">
      <c r="A4968" s="1">
        <f t="shared" si="1"/>
        <v>4967</v>
      </c>
      <c r="B4968" s="1" t="s">
        <v>4922</v>
      </c>
      <c r="C4968" s="1" t="s">
        <v>4</v>
      </c>
      <c r="D4968" s="2"/>
      <c r="E4968" s="2"/>
      <c r="F4968" s="2"/>
    </row>
    <row r="4969" ht="15.75" customHeight="1">
      <c r="A4969" s="1">
        <f t="shared" si="1"/>
        <v>4968</v>
      </c>
      <c r="B4969" s="1" t="s">
        <v>4923</v>
      </c>
      <c r="C4969" s="1" t="s">
        <v>4</v>
      </c>
      <c r="D4969" s="2"/>
      <c r="E4969" s="2"/>
      <c r="F4969" s="2"/>
    </row>
    <row r="4970" ht="15.75" customHeight="1">
      <c r="A4970" s="1">
        <f t="shared" si="1"/>
        <v>4969</v>
      </c>
      <c r="B4970" s="1" t="s">
        <v>4924</v>
      </c>
      <c r="C4970" s="1" t="s">
        <v>4</v>
      </c>
      <c r="D4970" s="2"/>
      <c r="E4970" s="2"/>
      <c r="F4970" s="2"/>
    </row>
    <row r="4971" ht="15.75" customHeight="1">
      <c r="A4971" s="1">
        <f t="shared" si="1"/>
        <v>4970</v>
      </c>
      <c r="B4971" s="1" t="s">
        <v>4925</v>
      </c>
      <c r="C4971" s="1" t="s">
        <v>4</v>
      </c>
      <c r="D4971" s="2"/>
      <c r="E4971" s="2"/>
      <c r="F4971" s="2"/>
    </row>
    <row r="4972" ht="15.75" customHeight="1">
      <c r="A4972" s="1">
        <f t="shared" si="1"/>
        <v>4971</v>
      </c>
      <c r="B4972" s="1" t="s">
        <v>4926</v>
      </c>
      <c r="C4972" s="1" t="s">
        <v>17</v>
      </c>
      <c r="D4972" s="2"/>
      <c r="E4972" s="2"/>
      <c r="F4972" s="2"/>
    </row>
    <row r="4973" ht="15.75" customHeight="1">
      <c r="A4973" s="1">
        <f t="shared" si="1"/>
        <v>4972</v>
      </c>
      <c r="B4973" s="1" t="s">
        <v>4927</v>
      </c>
      <c r="C4973" s="1" t="s">
        <v>4</v>
      </c>
      <c r="D4973" s="2"/>
      <c r="E4973" s="2"/>
      <c r="F4973" s="2"/>
    </row>
    <row r="4974" ht="15.75" customHeight="1">
      <c r="A4974" s="1">
        <f t="shared" si="1"/>
        <v>4973</v>
      </c>
      <c r="B4974" s="1" t="s">
        <v>4071</v>
      </c>
      <c r="C4974" s="1" t="s">
        <v>4</v>
      </c>
      <c r="D4974" s="2"/>
      <c r="E4974" s="2"/>
      <c r="F4974" s="2"/>
    </row>
    <row r="4975" ht="15.75" customHeight="1">
      <c r="A4975" s="1">
        <f t="shared" si="1"/>
        <v>4974</v>
      </c>
      <c r="B4975" s="1" t="s">
        <v>4928</v>
      </c>
      <c r="C4975" s="1" t="s">
        <v>4</v>
      </c>
      <c r="D4975" s="2"/>
      <c r="E4975" s="2"/>
      <c r="F4975" s="2"/>
    </row>
    <row r="4976" ht="15.75" customHeight="1">
      <c r="A4976" s="1">
        <f t="shared" si="1"/>
        <v>4975</v>
      </c>
      <c r="B4976" s="1" t="s">
        <v>4929</v>
      </c>
      <c r="C4976" s="1" t="s">
        <v>4</v>
      </c>
      <c r="D4976" s="2"/>
      <c r="E4976" s="2"/>
      <c r="F4976" s="2"/>
    </row>
    <row r="4977" ht="15.75" customHeight="1">
      <c r="A4977" s="1">
        <f t="shared" si="1"/>
        <v>4976</v>
      </c>
      <c r="B4977" s="1" t="s">
        <v>4930</v>
      </c>
      <c r="C4977" s="1" t="s">
        <v>4</v>
      </c>
      <c r="D4977" s="2"/>
      <c r="E4977" s="2"/>
      <c r="F4977" s="2"/>
    </row>
    <row r="4978" ht="15.75" customHeight="1">
      <c r="A4978" s="1">
        <f t="shared" si="1"/>
        <v>4977</v>
      </c>
      <c r="B4978" s="1" t="s">
        <v>4515</v>
      </c>
      <c r="C4978" s="1" t="s">
        <v>4</v>
      </c>
      <c r="D4978" s="2"/>
      <c r="E4978" s="2"/>
      <c r="F4978" s="2"/>
    </row>
    <row r="4979" ht="15.75" customHeight="1">
      <c r="A4979" s="1">
        <f t="shared" si="1"/>
        <v>4978</v>
      </c>
      <c r="B4979" s="1" t="s">
        <v>4931</v>
      </c>
      <c r="C4979" s="1" t="s">
        <v>4</v>
      </c>
      <c r="D4979" s="2"/>
      <c r="E4979" s="2"/>
      <c r="F4979" s="2"/>
    </row>
    <row r="4980" ht="15.75" customHeight="1">
      <c r="A4980" s="1">
        <f t="shared" si="1"/>
        <v>4979</v>
      </c>
      <c r="B4980" s="1" t="s">
        <v>4932</v>
      </c>
      <c r="C4980" s="1" t="s">
        <v>4</v>
      </c>
      <c r="D4980" s="2"/>
      <c r="E4980" s="2"/>
      <c r="F4980" s="2"/>
    </row>
    <row r="4981" ht="15.75" customHeight="1">
      <c r="A4981" s="1">
        <f t="shared" si="1"/>
        <v>4980</v>
      </c>
      <c r="B4981" s="1" t="s">
        <v>4933</v>
      </c>
      <c r="C4981" s="1" t="s">
        <v>4</v>
      </c>
      <c r="D4981" s="2"/>
      <c r="E4981" s="2"/>
      <c r="F4981" s="2"/>
    </row>
    <row r="4982" ht="15.75" customHeight="1">
      <c r="A4982" s="1">
        <f t="shared" si="1"/>
        <v>4981</v>
      </c>
      <c r="B4982" s="1" t="s">
        <v>4934</v>
      </c>
      <c r="C4982" s="1" t="s">
        <v>4</v>
      </c>
      <c r="D4982" s="2"/>
      <c r="E4982" s="2"/>
      <c r="F4982" s="2"/>
    </row>
    <row r="4983" ht="15.75" customHeight="1">
      <c r="A4983" s="1">
        <f t="shared" si="1"/>
        <v>4982</v>
      </c>
      <c r="B4983" s="1" t="s">
        <v>4935</v>
      </c>
      <c r="C4983" s="1" t="s">
        <v>4</v>
      </c>
      <c r="D4983" s="2"/>
      <c r="E4983" s="2"/>
      <c r="F4983" s="2"/>
    </row>
    <row r="4984" ht="15.75" customHeight="1">
      <c r="A4984" s="1">
        <f t="shared" si="1"/>
        <v>4983</v>
      </c>
      <c r="B4984" s="1" t="s">
        <v>4936</v>
      </c>
      <c r="C4984" s="1" t="s">
        <v>4</v>
      </c>
      <c r="D4984" s="2"/>
      <c r="E4984" s="2"/>
      <c r="F4984" s="2"/>
    </row>
    <row r="4985" ht="15.75" customHeight="1">
      <c r="A4985" s="1">
        <f t="shared" si="1"/>
        <v>4984</v>
      </c>
      <c r="B4985" s="1" t="s">
        <v>4937</v>
      </c>
      <c r="C4985" s="1" t="s">
        <v>4</v>
      </c>
      <c r="D4985" s="2"/>
      <c r="E4985" s="2"/>
      <c r="F4985" s="2"/>
    </row>
    <row r="4986" ht="15.75" customHeight="1">
      <c r="A4986" s="1">
        <f t="shared" si="1"/>
        <v>4985</v>
      </c>
      <c r="B4986" s="1" t="s">
        <v>1154</v>
      </c>
      <c r="C4986" s="1" t="s">
        <v>17</v>
      </c>
      <c r="D4986" s="2"/>
      <c r="E4986" s="2"/>
      <c r="F4986" s="2"/>
    </row>
    <row r="4987" ht="15.75" customHeight="1">
      <c r="A4987" s="1">
        <f t="shared" si="1"/>
        <v>4986</v>
      </c>
      <c r="B4987" s="1" t="s">
        <v>4938</v>
      </c>
      <c r="C4987" s="1" t="s">
        <v>4</v>
      </c>
      <c r="D4987" s="2"/>
      <c r="E4987" s="2"/>
      <c r="F4987" s="2"/>
    </row>
    <row r="4988" ht="15.75" customHeight="1">
      <c r="A4988" s="1">
        <f t="shared" si="1"/>
        <v>4987</v>
      </c>
      <c r="B4988" s="1" t="s">
        <v>4939</v>
      </c>
      <c r="C4988" s="1" t="s">
        <v>4</v>
      </c>
      <c r="D4988" s="2"/>
      <c r="E4988" s="2"/>
      <c r="F4988" s="2"/>
    </row>
    <row r="4989" ht="15.75" customHeight="1">
      <c r="A4989" s="1">
        <f t="shared" si="1"/>
        <v>4988</v>
      </c>
      <c r="B4989" s="1" t="s">
        <v>4940</v>
      </c>
      <c r="C4989" s="1" t="s">
        <v>4</v>
      </c>
      <c r="D4989" s="2"/>
      <c r="E4989" s="2"/>
      <c r="F4989" s="2"/>
    </row>
    <row r="4990" ht="15.75" customHeight="1">
      <c r="A4990" s="1">
        <f t="shared" si="1"/>
        <v>4989</v>
      </c>
      <c r="B4990" s="1" t="s">
        <v>4941</v>
      </c>
      <c r="C4990" s="1" t="s">
        <v>4</v>
      </c>
      <c r="D4990" s="2"/>
      <c r="E4990" s="2"/>
      <c r="F4990" s="2"/>
    </row>
    <row r="4991" ht="15.75" customHeight="1">
      <c r="A4991" s="1">
        <f t="shared" si="1"/>
        <v>4990</v>
      </c>
      <c r="B4991" s="1" t="s">
        <v>4942</v>
      </c>
      <c r="C4991" s="1" t="s">
        <v>4</v>
      </c>
      <c r="D4991" s="2"/>
      <c r="E4991" s="2"/>
      <c r="F4991" s="2"/>
    </row>
    <row r="4992" ht="15.75" customHeight="1">
      <c r="A4992" s="1">
        <f t="shared" si="1"/>
        <v>4991</v>
      </c>
      <c r="B4992" s="1" t="s">
        <v>4943</v>
      </c>
      <c r="C4992" s="1" t="s">
        <v>4</v>
      </c>
      <c r="D4992" s="2"/>
      <c r="E4992" s="2"/>
      <c r="F4992" s="2"/>
    </row>
    <row r="4993" ht="15.75" customHeight="1">
      <c r="A4993" s="1">
        <f t="shared" si="1"/>
        <v>4992</v>
      </c>
      <c r="B4993" s="1" t="s">
        <v>4944</v>
      </c>
      <c r="C4993" s="1" t="s">
        <v>4</v>
      </c>
      <c r="D4993" s="2"/>
      <c r="E4993" s="2"/>
      <c r="F4993" s="2"/>
    </row>
    <row r="4994" ht="15.75" customHeight="1">
      <c r="A4994" s="1">
        <f t="shared" si="1"/>
        <v>4993</v>
      </c>
      <c r="B4994" s="1" t="s">
        <v>4945</v>
      </c>
      <c r="C4994" s="1" t="s">
        <v>4</v>
      </c>
      <c r="D4994" s="2"/>
      <c r="E4994" s="2"/>
      <c r="F4994" s="2"/>
    </row>
    <row r="4995" ht="15.75" customHeight="1">
      <c r="A4995" s="1">
        <f t="shared" si="1"/>
        <v>4994</v>
      </c>
      <c r="B4995" s="3" t="s">
        <v>4946</v>
      </c>
      <c r="C4995" s="1" t="s">
        <v>17</v>
      </c>
      <c r="D4995" s="2"/>
      <c r="E4995" s="2"/>
      <c r="F4995" s="2"/>
    </row>
    <row r="4996" ht="15.75" customHeight="1">
      <c r="A4996" s="1">
        <f t="shared" si="1"/>
        <v>4995</v>
      </c>
      <c r="B4996" s="1" t="s">
        <v>4947</v>
      </c>
      <c r="C4996" s="1" t="s">
        <v>4</v>
      </c>
      <c r="D4996" s="2"/>
      <c r="E4996" s="2"/>
      <c r="F4996" s="2"/>
    </row>
    <row r="4997" ht="15.75" customHeight="1">
      <c r="A4997" s="1">
        <f t="shared" si="1"/>
        <v>4996</v>
      </c>
      <c r="B4997" s="1" t="s">
        <v>4948</v>
      </c>
      <c r="C4997" s="1" t="s">
        <v>4</v>
      </c>
      <c r="D4997" s="2"/>
      <c r="E4997" s="2"/>
      <c r="F4997" s="2"/>
    </row>
    <row r="4998" ht="15.75" customHeight="1">
      <c r="A4998" s="1">
        <f t="shared" si="1"/>
        <v>4997</v>
      </c>
      <c r="B4998" s="1" t="s">
        <v>4949</v>
      </c>
      <c r="C4998" s="1" t="s">
        <v>4</v>
      </c>
      <c r="D4998" s="2"/>
      <c r="E4998" s="2"/>
      <c r="F4998" s="2"/>
    </row>
    <row r="4999" ht="15.75" customHeight="1">
      <c r="A4999" s="1">
        <f t="shared" si="1"/>
        <v>4998</v>
      </c>
      <c r="B4999" s="1" t="s">
        <v>4950</v>
      </c>
      <c r="C4999" s="1" t="s">
        <v>4</v>
      </c>
      <c r="D4999" s="2"/>
      <c r="E4999" s="2"/>
      <c r="F4999" s="2"/>
    </row>
    <row r="5000" ht="15.75" customHeight="1">
      <c r="A5000" s="1">
        <f t="shared" si="1"/>
        <v>4999</v>
      </c>
      <c r="B5000" s="1" t="s">
        <v>4951</v>
      </c>
      <c r="C5000" s="1" t="s">
        <v>4</v>
      </c>
      <c r="D5000" s="2"/>
      <c r="E5000" s="2"/>
      <c r="F5000" s="2"/>
    </row>
    <row r="5001" ht="15.75" customHeight="1">
      <c r="A5001" s="1">
        <f t="shared" si="1"/>
        <v>5000</v>
      </c>
      <c r="B5001" s="1" t="s">
        <v>4952</v>
      </c>
      <c r="C5001" s="1" t="s">
        <v>4</v>
      </c>
      <c r="D5001" s="2"/>
      <c r="E5001" s="2"/>
      <c r="F5001" s="2"/>
    </row>
    <row r="5002" ht="15.75" customHeight="1">
      <c r="A5002" s="1">
        <f t="shared" si="1"/>
        <v>5001</v>
      </c>
      <c r="B5002" s="1" t="s">
        <v>4881</v>
      </c>
      <c r="C5002" s="1" t="s">
        <v>4</v>
      </c>
      <c r="D5002" s="2"/>
      <c r="E5002" s="2"/>
      <c r="F5002" s="2"/>
    </row>
    <row r="5003" ht="15.75" customHeight="1">
      <c r="A5003" s="1">
        <f t="shared" si="1"/>
        <v>5002</v>
      </c>
      <c r="B5003" s="1" t="s">
        <v>4881</v>
      </c>
      <c r="C5003" s="1" t="s">
        <v>4</v>
      </c>
      <c r="D5003" s="2"/>
      <c r="E5003" s="2"/>
      <c r="F5003" s="2"/>
    </row>
    <row r="5004" ht="15.75" customHeight="1">
      <c r="A5004" s="1">
        <f t="shared" si="1"/>
        <v>5003</v>
      </c>
      <c r="B5004" s="1" t="s">
        <v>4953</v>
      </c>
      <c r="C5004" s="1" t="s">
        <v>4</v>
      </c>
      <c r="D5004" s="2"/>
      <c r="E5004" s="2"/>
      <c r="F5004" s="2"/>
    </row>
    <row r="5005" ht="15.75" customHeight="1">
      <c r="A5005" s="1">
        <f t="shared" si="1"/>
        <v>5004</v>
      </c>
      <c r="B5005" s="1" t="s">
        <v>4823</v>
      </c>
      <c r="C5005" s="1" t="s">
        <v>4</v>
      </c>
      <c r="D5005" s="2"/>
      <c r="E5005" s="2"/>
      <c r="F5005" s="2"/>
    </row>
    <row r="5006" ht="15.75" customHeight="1">
      <c r="A5006" s="1">
        <f t="shared" si="1"/>
        <v>5005</v>
      </c>
      <c r="B5006" s="1" t="s">
        <v>4954</v>
      </c>
      <c r="C5006" s="1" t="s">
        <v>4</v>
      </c>
      <c r="D5006" s="2"/>
      <c r="E5006" s="2"/>
      <c r="F5006" s="2"/>
    </row>
    <row r="5007" ht="15.75" customHeight="1">
      <c r="A5007" s="1">
        <f t="shared" si="1"/>
        <v>5006</v>
      </c>
      <c r="B5007" s="1" t="s">
        <v>4955</v>
      </c>
      <c r="C5007" s="1" t="s">
        <v>204</v>
      </c>
      <c r="D5007" s="2"/>
      <c r="E5007" s="2"/>
      <c r="F5007" s="2"/>
    </row>
    <row r="5008" ht="15.75" customHeight="1">
      <c r="A5008" s="1">
        <f t="shared" si="1"/>
        <v>5007</v>
      </c>
      <c r="B5008" s="1" t="s">
        <v>4956</v>
      </c>
      <c r="C5008" s="1" t="s">
        <v>4</v>
      </c>
      <c r="D5008" s="2"/>
      <c r="E5008" s="2"/>
      <c r="F5008" s="2"/>
    </row>
    <row r="5009" ht="15.75" customHeight="1">
      <c r="A5009" s="1">
        <f t="shared" si="1"/>
        <v>5008</v>
      </c>
      <c r="B5009" s="1" t="s">
        <v>4957</v>
      </c>
      <c r="C5009" s="1" t="s">
        <v>4</v>
      </c>
      <c r="D5009" s="2"/>
      <c r="E5009" s="2"/>
      <c r="F5009" s="2"/>
    </row>
    <row r="5010" ht="15.75" customHeight="1">
      <c r="A5010" s="1">
        <f t="shared" si="1"/>
        <v>5009</v>
      </c>
      <c r="B5010" s="1" t="s">
        <v>4958</v>
      </c>
      <c r="C5010" s="1" t="s">
        <v>4</v>
      </c>
      <c r="D5010" s="2"/>
      <c r="E5010" s="2"/>
      <c r="F5010" s="2"/>
    </row>
    <row r="5011" ht="15.75" customHeight="1">
      <c r="A5011" s="1">
        <f t="shared" si="1"/>
        <v>5010</v>
      </c>
      <c r="B5011" s="1" t="s">
        <v>4959</v>
      </c>
      <c r="C5011" s="1" t="s">
        <v>4</v>
      </c>
      <c r="D5011" s="2"/>
      <c r="E5011" s="2"/>
      <c r="F5011" s="2"/>
    </row>
    <row r="5012" ht="15.75" customHeight="1">
      <c r="A5012" s="1">
        <f t="shared" si="1"/>
        <v>5011</v>
      </c>
      <c r="B5012" s="1" t="s">
        <v>4960</v>
      </c>
      <c r="C5012" s="1" t="s">
        <v>4</v>
      </c>
      <c r="D5012" s="2"/>
      <c r="E5012" s="2"/>
      <c r="F5012" s="2"/>
    </row>
    <row r="5013" ht="15.75" customHeight="1">
      <c r="A5013" s="1">
        <f t="shared" si="1"/>
        <v>5012</v>
      </c>
      <c r="B5013" s="1" t="s">
        <v>4961</v>
      </c>
      <c r="C5013" s="1" t="s">
        <v>4</v>
      </c>
      <c r="D5013" s="2"/>
      <c r="E5013" s="2"/>
      <c r="F5013" s="2"/>
    </row>
    <row r="5014" ht="15.75" customHeight="1">
      <c r="A5014" s="1">
        <f t="shared" si="1"/>
        <v>5013</v>
      </c>
      <c r="B5014" s="1" t="s">
        <v>4889</v>
      </c>
      <c r="C5014" s="1" t="s">
        <v>17</v>
      </c>
      <c r="D5014" s="2"/>
      <c r="E5014" s="2"/>
      <c r="F5014" s="2"/>
    </row>
    <row r="5015" ht="15.75" customHeight="1">
      <c r="A5015" s="1">
        <f t="shared" si="1"/>
        <v>5014</v>
      </c>
      <c r="B5015" s="1" t="s">
        <v>4962</v>
      </c>
      <c r="C5015" s="1" t="s">
        <v>4</v>
      </c>
      <c r="D5015" s="2"/>
      <c r="E5015" s="2"/>
      <c r="F5015" s="2"/>
    </row>
    <row r="5016" ht="15.75" customHeight="1">
      <c r="A5016" s="1">
        <f t="shared" si="1"/>
        <v>5015</v>
      </c>
      <c r="B5016" s="1" t="s">
        <v>4963</v>
      </c>
      <c r="C5016" s="1" t="s">
        <v>4</v>
      </c>
      <c r="D5016" s="2"/>
      <c r="E5016" s="2"/>
      <c r="F5016" s="2"/>
    </row>
    <row r="5017" ht="15.75" customHeight="1">
      <c r="A5017" s="1">
        <f t="shared" si="1"/>
        <v>5016</v>
      </c>
      <c r="B5017" s="1" t="s">
        <v>4964</v>
      </c>
      <c r="C5017" s="1" t="s">
        <v>4</v>
      </c>
      <c r="D5017" s="2"/>
      <c r="E5017" s="2"/>
      <c r="F5017" s="2"/>
    </row>
    <row r="5018" ht="15.75" customHeight="1">
      <c r="A5018" s="1">
        <f t="shared" si="1"/>
        <v>5017</v>
      </c>
      <c r="B5018" s="1" t="s">
        <v>4965</v>
      </c>
      <c r="C5018" s="1" t="s">
        <v>4</v>
      </c>
      <c r="D5018" s="2"/>
      <c r="E5018" s="2"/>
      <c r="F5018" s="2"/>
    </row>
    <row r="5019" ht="15.75" customHeight="1">
      <c r="A5019" s="1">
        <f t="shared" si="1"/>
        <v>5018</v>
      </c>
      <c r="B5019" s="1" t="s">
        <v>4966</v>
      </c>
      <c r="C5019" s="1" t="s">
        <v>17</v>
      </c>
      <c r="D5019" s="2"/>
      <c r="E5019" s="2"/>
      <c r="F5019" s="2"/>
    </row>
    <row r="5020" ht="15.75" customHeight="1">
      <c r="A5020" s="1">
        <f t="shared" si="1"/>
        <v>5019</v>
      </c>
      <c r="B5020" s="1" t="s">
        <v>4967</v>
      </c>
      <c r="C5020" s="1" t="s">
        <v>4</v>
      </c>
      <c r="D5020" s="2"/>
      <c r="E5020" s="2"/>
      <c r="F5020" s="2"/>
    </row>
    <row r="5021" ht="15.75" customHeight="1">
      <c r="A5021" s="1">
        <f t="shared" si="1"/>
        <v>5020</v>
      </c>
      <c r="B5021" s="1" t="s">
        <v>4968</v>
      </c>
      <c r="C5021" s="1" t="s">
        <v>17</v>
      </c>
      <c r="D5021" s="2"/>
      <c r="E5021" s="2"/>
      <c r="F5021" s="2"/>
    </row>
    <row r="5022" ht="15.75" customHeight="1">
      <c r="A5022" s="1">
        <f t="shared" si="1"/>
        <v>5021</v>
      </c>
      <c r="B5022" s="1" t="s">
        <v>4969</v>
      </c>
      <c r="C5022" s="1" t="s">
        <v>204</v>
      </c>
      <c r="D5022" s="2"/>
      <c r="E5022" s="2"/>
      <c r="F5022" s="2"/>
    </row>
    <row r="5023" ht="15.75" customHeight="1">
      <c r="A5023" s="1">
        <f t="shared" si="1"/>
        <v>5022</v>
      </c>
      <c r="B5023" s="1" t="s">
        <v>4970</v>
      </c>
      <c r="C5023" s="1" t="s">
        <v>4</v>
      </c>
      <c r="D5023" s="2"/>
      <c r="E5023" s="2"/>
      <c r="F5023" s="2"/>
    </row>
    <row r="5024" ht="15.75" customHeight="1">
      <c r="A5024" s="1">
        <f t="shared" si="1"/>
        <v>5023</v>
      </c>
      <c r="B5024" s="1" t="s">
        <v>4971</v>
      </c>
      <c r="C5024" s="1" t="s">
        <v>4</v>
      </c>
      <c r="D5024" s="2"/>
      <c r="E5024" s="2"/>
      <c r="F5024" s="2"/>
    </row>
    <row r="5025" ht="15.75" customHeight="1">
      <c r="A5025" s="1">
        <f t="shared" si="1"/>
        <v>5024</v>
      </c>
      <c r="B5025" s="1" t="s">
        <v>4972</v>
      </c>
      <c r="C5025" s="1" t="s">
        <v>4</v>
      </c>
      <c r="D5025" s="2"/>
      <c r="E5025" s="2"/>
      <c r="F5025" s="2"/>
    </row>
    <row r="5026" ht="15.75" customHeight="1">
      <c r="A5026" s="1">
        <f t="shared" si="1"/>
        <v>5025</v>
      </c>
      <c r="B5026" s="1" t="s">
        <v>4973</v>
      </c>
      <c r="C5026" s="1" t="s">
        <v>4</v>
      </c>
      <c r="D5026" s="2"/>
      <c r="E5026" s="2"/>
      <c r="F5026" s="2"/>
    </row>
    <row r="5027" ht="15.75" customHeight="1">
      <c r="A5027" s="1">
        <f t="shared" si="1"/>
        <v>5026</v>
      </c>
      <c r="B5027" s="1" t="s">
        <v>4974</v>
      </c>
      <c r="C5027" s="1" t="s">
        <v>4</v>
      </c>
      <c r="D5027" s="2"/>
      <c r="E5027" s="2"/>
      <c r="F5027" s="2"/>
    </row>
    <row r="5028" ht="15.75" customHeight="1">
      <c r="A5028" s="1">
        <f t="shared" si="1"/>
        <v>5027</v>
      </c>
      <c r="B5028" s="1" t="s">
        <v>4975</v>
      </c>
      <c r="C5028" s="1" t="s">
        <v>4</v>
      </c>
      <c r="D5028" s="2"/>
      <c r="E5028" s="2"/>
      <c r="F5028" s="2"/>
    </row>
    <row r="5029" ht="15.75" customHeight="1">
      <c r="A5029" s="1">
        <f t="shared" si="1"/>
        <v>5028</v>
      </c>
      <c r="B5029" s="1" t="s">
        <v>4976</v>
      </c>
      <c r="C5029" s="1" t="s">
        <v>17</v>
      </c>
      <c r="D5029" s="2"/>
      <c r="E5029" s="2"/>
      <c r="F5029" s="2"/>
    </row>
    <row r="5030" ht="15.75" customHeight="1">
      <c r="A5030" s="1">
        <f t="shared" si="1"/>
        <v>5029</v>
      </c>
      <c r="B5030" s="1" t="s">
        <v>4977</v>
      </c>
      <c r="C5030" s="1" t="s">
        <v>4</v>
      </c>
      <c r="D5030" s="2"/>
      <c r="E5030" s="2"/>
      <c r="F5030" s="2"/>
    </row>
    <row r="5031" ht="15.75" customHeight="1">
      <c r="A5031" s="1">
        <f t="shared" si="1"/>
        <v>5030</v>
      </c>
      <c r="B5031" s="1" t="s">
        <v>4978</v>
      </c>
      <c r="C5031" s="1" t="s">
        <v>17</v>
      </c>
      <c r="D5031" s="2"/>
      <c r="E5031" s="2"/>
      <c r="F5031" s="2"/>
    </row>
    <row r="5032" ht="15.75" customHeight="1">
      <c r="A5032" s="1">
        <f t="shared" si="1"/>
        <v>5031</v>
      </c>
      <c r="B5032" s="1" t="s">
        <v>4979</v>
      </c>
      <c r="C5032" s="1" t="s">
        <v>17</v>
      </c>
      <c r="D5032" s="2"/>
      <c r="E5032" s="2"/>
      <c r="F5032" s="2"/>
    </row>
    <row r="5033" ht="15.75" customHeight="1">
      <c r="A5033" s="1">
        <f t="shared" si="1"/>
        <v>5032</v>
      </c>
      <c r="B5033" s="1" t="s">
        <v>4980</v>
      </c>
      <c r="C5033" s="1" t="s">
        <v>4</v>
      </c>
      <c r="D5033" s="2"/>
      <c r="E5033" s="2"/>
      <c r="F5033" s="2"/>
    </row>
    <row r="5034" ht="15.75" customHeight="1">
      <c r="A5034" s="1">
        <f t="shared" si="1"/>
        <v>5033</v>
      </c>
      <c r="B5034" s="3" t="s">
        <v>4981</v>
      </c>
      <c r="C5034" s="1" t="s">
        <v>4</v>
      </c>
      <c r="D5034" s="2"/>
      <c r="E5034" s="2"/>
      <c r="F5034" s="2"/>
    </row>
    <row r="5035" ht="15.75" customHeight="1">
      <c r="A5035" s="1">
        <f t="shared" si="1"/>
        <v>5034</v>
      </c>
      <c r="B5035" s="1" t="s">
        <v>4982</v>
      </c>
      <c r="C5035" s="1" t="s">
        <v>4</v>
      </c>
      <c r="D5035" s="2"/>
      <c r="E5035" s="2"/>
      <c r="F5035" s="2"/>
    </row>
    <row r="5036" ht="15.75" customHeight="1">
      <c r="A5036" s="1">
        <f t="shared" si="1"/>
        <v>5035</v>
      </c>
      <c r="B5036" s="1" t="s">
        <v>4983</v>
      </c>
      <c r="C5036" s="1" t="s">
        <v>4</v>
      </c>
      <c r="D5036" s="2"/>
      <c r="E5036" s="2"/>
      <c r="F5036" s="2"/>
    </row>
    <row r="5037" ht="15.75" customHeight="1">
      <c r="A5037" s="1">
        <f t="shared" si="1"/>
        <v>5036</v>
      </c>
      <c r="B5037" s="1" t="s">
        <v>4984</v>
      </c>
      <c r="C5037" s="1" t="s">
        <v>17</v>
      </c>
      <c r="D5037" s="2"/>
      <c r="E5037" s="2"/>
      <c r="F5037" s="2"/>
    </row>
    <row r="5038" ht="15.75" customHeight="1">
      <c r="A5038" s="1">
        <f t="shared" si="1"/>
        <v>5037</v>
      </c>
      <c r="B5038" s="1" t="s">
        <v>4985</v>
      </c>
      <c r="C5038" s="1" t="s">
        <v>4</v>
      </c>
      <c r="D5038" s="2"/>
      <c r="E5038" s="2"/>
      <c r="F5038" s="2"/>
    </row>
    <row r="5039" ht="15.75" customHeight="1">
      <c r="A5039" s="1">
        <f t="shared" si="1"/>
        <v>5038</v>
      </c>
      <c r="B5039" s="1" t="s">
        <v>4986</v>
      </c>
      <c r="C5039" s="1" t="s">
        <v>4</v>
      </c>
      <c r="D5039" s="2"/>
      <c r="E5039" s="2"/>
      <c r="F5039" s="2"/>
    </row>
    <row r="5040" ht="15.75" customHeight="1">
      <c r="A5040" s="1">
        <f t="shared" si="1"/>
        <v>5039</v>
      </c>
      <c r="B5040" s="1" t="s">
        <v>4987</v>
      </c>
      <c r="C5040" s="1" t="s">
        <v>4</v>
      </c>
      <c r="D5040" s="2"/>
      <c r="E5040" s="2"/>
      <c r="F5040" s="2"/>
    </row>
    <row r="5041" ht="15.75" customHeight="1">
      <c r="A5041" s="1">
        <f t="shared" si="1"/>
        <v>5040</v>
      </c>
      <c r="B5041" s="1" t="s">
        <v>2537</v>
      </c>
      <c r="C5041" s="1" t="s">
        <v>4</v>
      </c>
      <c r="D5041" s="2"/>
      <c r="E5041" s="2"/>
      <c r="F5041" s="2"/>
    </row>
    <row r="5042" ht="15.75" customHeight="1">
      <c r="A5042" s="1">
        <f t="shared" si="1"/>
        <v>5041</v>
      </c>
      <c r="B5042" s="1" t="s">
        <v>4988</v>
      </c>
      <c r="C5042" s="1" t="s">
        <v>4</v>
      </c>
      <c r="D5042" s="2"/>
      <c r="E5042" s="2"/>
      <c r="F5042" s="2"/>
    </row>
    <row r="5043" ht="15.75" customHeight="1">
      <c r="A5043" s="1">
        <f t="shared" si="1"/>
        <v>5042</v>
      </c>
      <c r="B5043" s="3" t="s">
        <v>4989</v>
      </c>
      <c r="C5043" s="1" t="s">
        <v>4</v>
      </c>
      <c r="D5043" s="2"/>
      <c r="E5043" s="2"/>
      <c r="F5043" s="2"/>
    </row>
    <row r="5044" ht="15.75" customHeight="1">
      <c r="A5044" s="1">
        <f t="shared" si="1"/>
        <v>5043</v>
      </c>
      <c r="B5044" s="1" t="s">
        <v>4990</v>
      </c>
      <c r="C5044" s="1" t="s">
        <v>4</v>
      </c>
      <c r="D5044" s="2"/>
      <c r="E5044" s="2"/>
      <c r="F5044" s="2"/>
    </row>
    <row r="5045" ht="15.75" customHeight="1">
      <c r="A5045" s="1">
        <f t="shared" si="1"/>
        <v>5044</v>
      </c>
      <c r="B5045" s="3" t="s">
        <v>4991</v>
      </c>
      <c r="C5045" s="1" t="s">
        <v>4</v>
      </c>
      <c r="D5045" s="2"/>
      <c r="E5045" s="2"/>
      <c r="F5045" s="2"/>
    </row>
    <row r="5046" ht="15.75" customHeight="1">
      <c r="A5046" s="1">
        <f t="shared" si="1"/>
        <v>5045</v>
      </c>
      <c r="B5046" s="1" t="s">
        <v>4992</v>
      </c>
      <c r="C5046" s="1" t="s">
        <v>4</v>
      </c>
      <c r="D5046" s="2"/>
      <c r="E5046" s="2"/>
      <c r="F5046" s="2"/>
    </row>
    <row r="5047" ht="15.75" customHeight="1">
      <c r="A5047" s="1">
        <f t="shared" si="1"/>
        <v>5046</v>
      </c>
      <c r="B5047" s="1" t="s">
        <v>4993</v>
      </c>
      <c r="C5047" s="1" t="s">
        <v>4</v>
      </c>
      <c r="D5047" s="2"/>
      <c r="E5047" s="2"/>
      <c r="F5047" s="2"/>
    </row>
    <row r="5048" ht="15.75" customHeight="1">
      <c r="A5048" s="1">
        <f t="shared" si="1"/>
        <v>5047</v>
      </c>
      <c r="B5048" s="1" t="s">
        <v>4994</v>
      </c>
      <c r="C5048" s="1" t="s">
        <v>4</v>
      </c>
      <c r="D5048" s="2"/>
      <c r="E5048" s="2"/>
      <c r="F5048" s="2"/>
    </row>
    <row r="5049" ht="15.75" customHeight="1">
      <c r="A5049" s="1">
        <f t="shared" si="1"/>
        <v>5048</v>
      </c>
      <c r="B5049" s="1" t="s">
        <v>4995</v>
      </c>
      <c r="C5049" s="1" t="s">
        <v>4</v>
      </c>
      <c r="D5049" s="2"/>
      <c r="E5049" s="2"/>
      <c r="F5049" s="2"/>
    </row>
    <row r="5050" ht="15.75" customHeight="1">
      <c r="A5050" s="1">
        <f t="shared" si="1"/>
        <v>5049</v>
      </c>
      <c r="B5050" s="3" t="s">
        <v>4996</v>
      </c>
      <c r="C5050" s="1" t="s">
        <v>4</v>
      </c>
      <c r="D5050" s="2"/>
      <c r="E5050" s="2"/>
      <c r="F5050" s="2"/>
    </row>
    <row r="5051" ht="15.75" customHeight="1">
      <c r="A5051" s="1">
        <f t="shared" si="1"/>
        <v>5050</v>
      </c>
      <c r="B5051" s="1" t="s">
        <v>4997</v>
      </c>
      <c r="C5051" s="1" t="s">
        <v>204</v>
      </c>
      <c r="D5051" s="2"/>
      <c r="E5051" s="2"/>
      <c r="F5051" s="2"/>
    </row>
    <row r="5052" ht="15.75" customHeight="1">
      <c r="A5052" s="1">
        <f t="shared" si="1"/>
        <v>5051</v>
      </c>
      <c r="B5052" s="1" t="s">
        <v>4998</v>
      </c>
      <c r="C5052" s="1" t="s">
        <v>17</v>
      </c>
      <c r="D5052" s="2"/>
      <c r="E5052" s="2"/>
      <c r="F5052" s="2"/>
    </row>
    <row r="5053" ht="15.75" customHeight="1">
      <c r="A5053" s="1">
        <f t="shared" si="1"/>
        <v>5052</v>
      </c>
      <c r="B5053" s="1" t="s">
        <v>4999</v>
      </c>
      <c r="C5053" s="1" t="s">
        <v>4</v>
      </c>
      <c r="D5053" s="2"/>
      <c r="E5053" s="2"/>
      <c r="F5053" s="2"/>
    </row>
    <row r="5054" ht="15.75" customHeight="1">
      <c r="A5054" s="1">
        <f t="shared" si="1"/>
        <v>5053</v>
      </c>
      <c r="B5054" s="1" t="s">
        <v>5000</v>
      </c>
      <c r="C5054" s="1" t="s">
        <v>4</v>
      </c>
      <c r="D5054" s="2"/>
      <c r="E5054" s="2"/>
      <c r="F5054" s="2"/>
    </row>
    <row r="5055" ht="15.75" customHeight="1">
      <c r="A5055" s="1">
        <f t="shared" si="1"/>
        <v>5054</v>
      </c>
      <c r="B5055" s="1" t="s">
        <v>267</v>
      </c>
      <c r="C5055" s="1" t="s">
        <v>4</v>
      </c>
      <c r="D5055" s="2"/>
      <c r="E5055" s="2"/>
      <c r="F5055" s="2"/>
    </row>
    <row r="5056" ht="15.75" customHeight="1">
      <c r="A5056" s="1">
        <f t="shared" si="1"/>
        <v>5055</v>
      </c>
      <c r="B5056" s="1" t="s">
        <v>5001</v>
      </c>
      <c r="C5056" s="1" t="s">
        <v>4</v>
      </c>
      <c r="D5056" s="2"/>
      <c r="E5056" s="2"/>
      <c r="F5056" s="2"/>
    </row>
    <row r="5057" ht="15.75" customHeight="1">
      <c r="A5057" s="1">
        <f t="shared" si="1"/>
        <v>5056</v>
      </c>
      <c r="B5057" s="1" t="s">
        <v>5002</v>
      </c>
      <c r="C5057" s="1" t="s">
        <v>204</v>
      </c>
      <c r="D5057" s="2"/>
      <c r="E5057" s="2"/>
      <c r="F5057" s="2"/>
    </row>
    <row r="5058" ht="15.75" customHeight="1">
      <c r="A5058" s="1">
        <f t="shared" si="1"/>
        <v>5057</v>
      </c>
      <c r="B5058" s="1" t="s">
        <v>5003</v>
      </c>
      <c r="C5058" s="1" t="s">
        <v>4</v>
      </c>
      <c r="D5058" s="2"/>
      <c r="E5058" s="2"/>
      <c r="F5058" s="2"/>
    </row>
    <row r="5059" ht="15.75" customHeight="1">
      <c r="A5059" s="1">
        <f t="shared" si="1"/>
        <v>5058</v>
      </c>
      <c r="B5059" s="1" t="s">
        <v>5004</v>
      </c>
      <c r="C5059" s="1" t="s">
        <v>17</v>
      </c>
      <c r="D5059" s="2"/>
      <c r="E5059" s="2"/>
      <c r="F5059" s="2"/>
    </row>
    <row r="5060" ht="15.75" customHeight="1">
      <c r="A5060" s="1">
        <f t="shared" si="1"/>
        <v>5059</v>
      </c>
      <c r="B5060" s="1" t="s">
        <v>5005</v>
      </c>
      <c r="C5060" s="1" t="s">
        <v>4</v>
      </c>
      <c r="D5060" s="2"/>
      <c r="E5060" s="2"/>
      <c r="F5060" s="2"/>
    </row>
    <row r="5061" ht="15.75" customHeight="1">
      <c r="A5061" s="1">
        <f t="shared" si="1"/>
        <v>5060</v>
      </c>
      <c r="B5061" s="1" t="s">
        <v>5006</v>
      </c>
      <c r="C5061" s="1" t="s">
        <v>4</v>
      </c>
      <c r="D5061" s="2"/>
      <c r="E5061" s="2"/>
      <c r="F5061" s="2"/>
    </row>
    <row r="5062" ht="15.75" customHeight="1">
      <c r="A5062" s="1">
        <f t="shared" si="1"/>
        <v>5061</v>
      </c>
      <c r="B5062" s="1" t="s">
        <v>5007</v>
      </c>
      <c r="C5062" s="1" t="s">
        <v>4</v>
      </c>
      <c r="D5062" s="2"/>
      <c r="E5062" s="2"/>
      <c r="F5062" s="2"/>
    </row>
    <row r="5063" ht="15.75" customHeight="1">
      <c r="A5063" s="1">
        <f t="shared" si="1"/>
        <v>5062</v>
      </c>
      <c r="B5063" s="1" t="s">
        <v>5008</v>
      </c>
      <c r="C5063" s="1" t="s">
        <v>4</v>
      </c>
      <c r="D5063" s="2"/>
      <c r="E5063" s="2"/>
      <c r="F5063" s="2"/>
    </row>
    <row r="5064" ht="15.75" customHeight="1">
      <c r="A5064" s="1">
        <f t="shared" si="1"/>
        <v>5063</v>
      </c>
      <c r="B5064" s="1" t="s">
        <v>5009</v>
      </c>
      <c r="C5064" s="1" t="s">
        <v>4</v>
      </c>
      <c r="D5064" s="2"/>
      <c r="E5064" s="2"/>
      <c r="F5064" s="2"/>
    </row>
    <row r="5065" ht="15.75" customHeight="1">
      <c r="A5065" s="1">
        <f t="shared" si="1"/>
        <v>5064</v>
      </c>
      <c r="B5065" s="1" t="s">
        <v>5010</v>
      </c>
      <c r="C5065" s="1" t="s">
        <v>4</v>
      </c>
      <c r="D5065" s="2"/>
      <c r="E5065" s="2"/>
      <c r="F5065" s="2"/>
    </row>
    <row r="5066" ht="15.75" customHeight="1">
      <c r="A5066" s="1">
        <f t="shared" si="1"/>
        <v>5065</v>
      </c>
      <c r="B5066" s="1" t="s">
        <v>5011</v>
      </c>
      <c r="C5066" s="1" t="s">
        <v>4</v>
      </c>
      <c r="D5066" s="2"/>
      <c r="E5066" s="2"/>
      <c r="F5066" s="2"/>
    </row>
    <row r="5067" ht="15.75" customHeight="1">
      <c r="A5067" s="1">
        <f t="shared" si="1"/>
        <v>5066</v>
      </c>
      <c r="B5067" s="1" t="s">
        <v>5012</v>
      </c>
      <c r="C5067" s="1" t="s">
        <v>4</v>
      </c>
      <c r="D5067" s="2"/>
      <c r="E5067" s="2"/>
      <c r="F5067" s="2"/>
    </row>
    <row r="5068" ht="15.75" customHeight="1">
      <c r="A5068" s="1">
        <f t="shared" si="1"/>
        <v>5067</v>
      </c>
      <c r="B5068" s="1" t="s">
        <v>5013</v>
      </c>
      <c r="C5068" s="1" t="s">
        <v>4</v>
      </c>
      <c r="D5068" s="2"/>
      <c r="E5068" s="2"/>
      <c r="F5068" s="2"/>
    </row>
    <row r="5069" ht="15.75" customHeight="1">
      <c r="A5069" s="1">
        <f t="shared" si="1"/>
        <v>5068</v>
      </c>
      <c r="B5069" s="1" t="s">
        <v>5014</v>
      </c>
      <c r="C5069" s="1" t="s">
        <v>4</v>
      </c>
      <c r="D5069" s="2"/>
      <c r="E5069" s="2"/>
      <c r="F5069" s="2"/>
    </row>
    <row r="5070" ht="15.75" customHeight="1">
      <c r="A5070" s="1">
        <f t="shared" si="1"/>
        <v>5069</v>
      </c>
      <c r="B5070" s="1" t="s">
        <v>5015</v>
      </c>
      <c r="C5070" s="1" t="s">
        <v>4</v>
      </c>
      <c r="D5070" s="2"/>
      <c r="E5070" s="2"/>
      <c r="F5070" s="2"/>
    </row>
    <row r="5071" ht="15.75" customHeight="1">
      <c r="A5071" s="1">
        <f t="shared" si="1"/>
        <v>5070</v>
      </c>
      <c r="B5071" s="1" t="s">
        <v>5016</v>
      </c>
      <c r="C5071" s="1" t="s">
        <v>4</v>
      </c>
      <c r="D5071" s="2"/>
      <c r="E5071" s="2"/>
      <c r="F5071" s="2"/>
    </row>
    <row r="5072" ht="15.75" customHeight="1">
      <c r="A5072" s="1">
        <f t="shared" si="1"/>
        <v>5071</v>
      </c>
      <c r="B5072" s="1" t="s">
        <v>5017</v>
      </c>
      <c r="C5072" s="1" t="s">
        <v>4</v>
      </c>
      <c r="D5072" s="2"/>
      <c r="E5072" s="2"/>
      <c r="F5072" s="2"/>
    </row>
    <row r="5073" ht="15.75" customHeight="1">
      <c r="A5073" s="1">
        <f t="shared" si="1"/>
        <v>5072</v>
      </c>
      <c r="B5073" s="1" t="s">
        <v>4881</v>
      </c>
      <c r="C5073" s="1" t="s">
        <v>4</v>
      </c>
      <c r="D5073" s="2"/>
      <c r="E5073" s="2"/>
      <c r="F5073" s="2"/>
    </row>
    <row r="5074" ht="15.75" customHeight="1">
      <c r="A5074" s="1">
        <f t="shared" si="1"/>
        <v>5073</v>
      </c>
      <c r="B5074" s="1" t="s">
        <v>5018</v>
      </c>
      <c r="C5074" s="1" t="s">
        <v>4</v>
      </c>
      <c r="D5074" s="2"/>
      <c r="E5074" s="2"/>
      <c r="F5074" s="2"/>
    </row>
    <row r="5075" ht="15.75" customHeight="1">
      <c r="A5075" s="1">
        <f t="shared" si="1"/>
        <v>5074</v>
      </c>
      <c r="B5075" s="1" t="s">
        <v>5019</v>
      </c>
      <c r="C5075" s="1" t="s">
        <v>4</v>
      </c>
      <c r="D5075" s="2"/>
      <c r="E5075" s="2"/>
      <c r="F5075" s="2"/>
    </row>
    <row r="5076" ht="15.75" customHeight="1">
      <c r="A5076" s="1">
        <f t="shared" si="1"/>
        <v>5075</v>
      </c>
      <c r="B5076" s="3" t="s">
        <v>5020</v>
      </c>
      <c r="C5076" s="1" t="s">
        <v>4</v>
      </c>
      <c r="D5076" s="2"/>
      <c r="E5076" s="2"/>
      <c r="F5076" s="2"/>
    </row>
    <row r="5077" ht="15.75" customHeight="1">
      <c r="A5077" s="1">
        <f t="shared" si="1"/>
        <v>5076</v>
      </c>
      <c r="B5077" s="1" t="s">
        <v>4071</v>
      </c>
      <c r="C5077" s="1" t="s">
        <v>4</v>
      </c>
      <c r="D5077" s="2"/>
      <c r="E5077" s="2"/>
      <c r="F5077" s="2"/>
    </row>
    <row r="5078" ht="15.75" customHeight="1">
      <c r="A5078" s="1">
        <f t="shared" si="1"/>
        <v>5077</v>
      </c>
      <c r="B5078" s="1" t="s">
        <v>5021</v>
      </c>
      <c r="C5078" s="1" t="s">
        <v>4</v>
      </c>
      <c r="D5078" s="2"/>
      <c r="E5078" s="2"/>
      <c r="F5078" s="2"/>
    </row>
    <row r="5079" ht="15.75" customHeight="1">
      <c r="A5079" s="1">
        <f t="shared" si="1"/>
        <v>5078</v>
      </c>
      <c r="B5079" s="1" t="s">
        <v>5022</v>
      </c>
      <c r="C5079" s="1" t="s">
        <v>4</v>
      </c>
      <c r="D5079" s="2"/>
      <c r="E5079" s="2"/>
      <c r="F5079" s="2"/>
    </row>
    <row r="5080" ht="15.75" customHeight="1">
      <c r="A5080" s="1">
        <f t="shared" si="1"/>
        <v>5079</v>
      </c>
      <c r="B5080" s="1" t="s">
        <v>5023</v>
      </c>
      <c r="C5080" s="1" t="s">
        <v>4</v>
      </c>
      <c r="D5080" s="2"/>
      <c r="E5080" s="2"/>
      <c r="F5080" s="2"/>
    </row>
    <row r="5081" ht="15.75" customHeight="1">
      <c r="A5081" s="1">
        <f t="shared" si="1"/>
        <v>5080</v>
      </c>
      <c r="B5081" s="1" t="s">
        <v>5024</v>
      </c>
      <c r="C5081" s="1" t="s">
        <v>4</v>
      </c>
      <c r="D5081" s="2"/>
      <c r="E5081" s="2"/>
      <c r="F5081" s="2"/>
    </row>
    <row r="5082" ht="15.75" customHeight="1">
      <c r="A5082" s="1">
        <f t="shared" si="1"/>
        <v>5081</v>
      </c>
      <c r="B5082" s="1" t="s">
        <v>5025</v>
      </c>
      <c r="C5082" s="1" t="s">
        <v>4</v>
      </c>
      <c r="D5082" s="2"/>
      <c r="E5082" s="2"/>
      <c r="F5082" s="2"/>
    </row>
    <row r="5083" ht="15.75" customHeight="1">
      <c r="A5083" s="1">
        <f t="shared" si="1"/>
        <v>5082</v>
      </c>
      <c r="B5083" s="1" t="s">
        <v>5026</v>
      </c>
      <c r="C5083" s="1" t="s">
        <v>4</v>
      </c>
      <c r="D5083" s="2"/>
      <c r="E5083" s="2"/>
      <c r="F5083" s="2"/>
    </row>
    <row r="5084" ht="15.75" customHeight="1">
      <c r="A5084" s="1">
        <f t="shared" si="1"/>
        <v>5083</v>
      </c>
      <c r="B5084" s="1" t="s">
        <v>5027</v>
      </c>
      <c r="C5084" s="1" t="s">
        <v>17</v>
      </c>
      <c r="D5084" s="2"/>
      <c r="E5084" s="2"/>
      <c r="F5084" s="2"/>
    </row>
    <row r="5085" ht="15.75" customHeight="1">
      <c r="A5085" s="1">
        <f t="shared" si="1"/>
        <v>5084</v>
      </c>
      <c r="B5085" s="1" t="s">
        <v>5028</v>
      </c>
      <c r="C5085" s="1" t="s">
        <v>4</v>
      </c>
      <c r="D5085" s="2"/>
      <c r="E5085" s="2"/>
      <c r="F5085" s="2"/>
    </row>
    <row r="5086" ht="15.75" customHeight="1">
      <c r="A5086" s="1">
        <f t="shared" si="1"/>
        <v>5085</v>
      </c>
      <c r="B5086" s="1" t="s">
        <v>5029</v>
      </c>
      <c r="C5086" s="1" t="s">
        <v>4</v>
      </c>
      <c r="D5086" s="2"/>
      <c r="E5086" s="2"/>
      <c r="F5086" s="2"/>
    </row>
    <row r="5087" ht="15.75" customHeight="1">
      <c r="A5087" s="1">
        <f t="shared" si="1"/>
        <v>5086</v>
      </c>
      <c r="B5087" s="1" t="s">
        <v>5030</v>
      </c>
      <c r="C5087" s="1" t="s">
        <v>17</v>
      </c>
      <c r="D5087" s="2"/>
      <c r="E5087" s="2"/>
      <c r="F5087" s="2"/>
    </row>
    <row r="5088" ht="15.75" customHeight="1">
      <c r="A5088" s="1">
        <f t="shared" si="1"/>
        <v>5087</v>
      </c>
      <c r="B5088" s="1" t="s">
        <v>5031</v>
      </c>
      <c r="C5088" s="1" t="s">
        <v>4</v>
      </c>
      <c r="D5088" s="2"/>
      <c r="E5088" s="2"/>
      <c r="F5088" s="2"/>
    </row>
    <row r="5089" ht="15.75" customHeight="1">
      <c r="A5089" s="1">
        <f t="shared" si="1"/>
        <v>5088</v>
      </c>
      <c r="B5089" s="1" t="s">
        <v>5032</v>
      </c>
      <c r="C5089" s="1" t="s">
        <v>4</v>
      </c>
      <c r="D5089" s="2"/>
      <c r="E5089" s="2"/>
      <c r="F5089" s="2"/>
    </row>
    <row r="5090" ht="15.75" customHeight="1">
      <c r="A5090" s="1">
        <f t="shared" si="1"/>
        <v>5089</v>
      </c>
      <c r="B5090" s="1" t="s">
        <v>5033</v>
      </c>
      <c r="C5090" s="1" t="s">
        <v>4</v>
      </c>
      <c r="D5090" s="2"/>
      <c r="E5090" s="2"/>
      <c r="F5090" s="2"/>
    </row>
    <row r="5091" ht="15.75" customHeight="1">
      <c r="A5091" s="1">
        <f t="shared" si="1"/>
        <v>5090</v>
      </c>
      <c r="B5091" s="1" t="s">
        <v>5034</v>
      </c>
      <c r="C5091" s="1" t="s">
        <v>4</v>
      </c>
      <c r="D5091" s="2"/>
      <c r="E5091" s="2"/>
      <c r="F5091" s="2"/>
    </row>
    <row r="5092" ht="15.75" customHeight="1">
      <c r="A5092" s="1">
        <f t="shared" si="1"/>
        <v>5091</v>
      </c>
      <c r="B5092" s="1" t="s">
        <v>5035</v>
      </c>
      <c r="C5092" s="1" t="s">
        <v>4</v>
      </c>
      <c r="D5092" s="2"/>
      <c r="E5092" s="2"/>
      <c r="F5092" s="2"/>
    </row>
    <row r="5093" ht="15.75" customHeight="1">
      <c r="A5093" s="1">
        <f t="shared" si="1"/>
        <v>5092</v>
      </c>
      <c r="B5093" s="1" t="s">
        <v>5036</v>
      </c>
      <c r="C5093" s="1" t="s">
        <v>4</v>
      </c>
      <c r="D5093" s="2"/>
      <c r="E5093" s="2"/>
      <c r="F5093" s="2"/>
    </row>
    <row r="5094" ht="15.75" customHeight="1">
      <c r="A5094" s="1">
        <f t="shared" si="1"/>
        <v>5093</v>
      </c>
      <c r="B5094" s="1" t="s">
        <v>5037</v>
      </c>
      <c r="C5094" s="1" t="s">
        <v>4</v>
      </c>
      <c r="D5094" s="2"/>
      <c r="E5094" s="2"/>
      <c r="F5094" s="2"/>
    </row>
    <row r="5095" ht="15.75" customHeight="1">
      <c r="A5095" s="1">
        <f t="shared" si="1"/>
        <v>5094</v>
      </c>
      <c r="B5095" s="1" t="s">
        <v>5038</v>
      </c>
      <c r="C5095" s="1" t="s">
        <v>4</v>
      </c>
      <c r="D5095" s="2"/>
      <c r="E5095" s="2"/>
      <c r="F5095" s="2"/>
    </row>
    <row r="5096" ht="15.75" customHeight="1">
      <c r="A5096" s="1">
        <f t="shared" si="1"/>
        <v>5095</v>
      </c>
      <c r="B5096" s="1" t="s">
        <v>5039</v>
      </c>
      <c r="C5096" s="1" t="s">
        <v>4</v>
      </c>
      <c r="D5096" s="2"/>
      <c r="E5096" s="2"/>
      <c r="F5096" s="2"/>
    </row>
    <row r="5097" ht="15.75" customHeight="1">
      <c r="A5097" s="1">
        <f t="shared" si="1"/>
        <v>5096</v>
      </c>
      <c r="B5097" s="1" t="s">
        <v>5040</v>
      </c>
      <c r="C5097" s="1" t="s">
        <v>4</v>
      </c>
      <c r="D5097" s="2"/>
      <c r="E5097" s="2"/>
      <c r="F5097" s="2"/>
    </row>
    <row r="5098" ht="15.75" customHeight="1">
      <c r="A5098" s="1">
        <f t="shared" si="1"/>
        <v>5097</v>
      </c>
      <c r="B5098" s="1" t="s">
        <v>5041</v>
      </c>
      <c r="C5098" s="1" t="s">
        <v>4</v>
      </c>
      <c r="D5098" s="2"/>
      <c r="E5098" s="2"/>
      <c r="F5098" s="2"/>
    </row>
    <row r="5099" ht="15.75" customHeight="1">
      <c r="A5099" s="1">
        <f t="shared" si="1"/>
        <v>5098</v>
      </c>
      <c r="B5099" s="1" t="s">
        <v>4878</v>
      </c>
      <c r="C5099" s="1" t="s">
        <v>17</v>
      </c>
      <c r="D5099" s="2"/>
      <c r="E5099" s="2"/>
      <c r="F5099" s="2"/>
    </row>
    <row r="5100" ht="15.75" customHeight="1">
      <c r="A5100" s="1">
        <f t="shared" si="1"/>
        <v>5099</v>
      </c>
      <c r="B5100" s="1" t="s">
        <v>5042</v>
      </c>
      <c r="C5100" s="1" t="s">
        <v>4</v>
      </c>
      <c r="D5100" s="2"/>
      <c r="E5100" s="2"/>
      <c r="F5100" s="2"/>
    </row>
    <row r="5101" ht="15.75" customHeight="1">
      <c r="A5101" s="1">
        <f t="shared" si="1"/>
        <v>5100</v>
      </c>
      <c r="B5101" s="1" t="s">
        <v>3718</v>
      </c>
      <c r="C5101" s="1" t="s">
        <v>4</v>
      </c>
      <c r="D5101" s="2"/>
      <c r="E5101" s="2"/>
      <c r="F5101" s="2"/>
    </row>
    <row r="5102" ht="15.75" customHeight="1">
      <c r="A5102" s="1">
        <f t="shared" si="1"/>
        <v>5101</v>
      </c>
      <c r="B5102" s="1" t="s">
        <v>3718</v>
      </c>
      <c r="C5102" s="1" t="s">
        <v>4</v>
      </c>
      <c r="D5102" s="2"/>
      <c r="E5102" s="2"/>
      <c r="F5102" s="2"/>
    </row>
    <row r="5103" ht="15.75" customHeight="1">
      <c r="A5103" s="1">
        <f t="shared" si="1"/>
        <v>5102</v>
      </c>
      <c r="B5103" s="1" t="s">
        <v>5043</v>
      </c>
      <c r="C5103" s="1" t="s">
        <v>17</v>
      </c>
      <c r="D5103" s="2"/>
      <c r="E5103" s="2"/>
      <c r="F5103" s="2"/>
    </row>
    <row r="5104" ht="15.75" customHeight="1">
      <c r="A5104" s="1">
        <f t="shared" si="1"/>
        <v>5103</v>
      </c>
      <c r="B5104" s="3" t="s">
        <v>5044</v>
      </c>
      <c r="C5104" s="1" t="s">
        <v>4</v>
      </c>
      <c r="D5104" s="2"/>
      <c r="E5104" s="2"/>
      <c r="F5104" s="2"/>
    </row>
    <row r="5105" ht="15.75" customHeight="1">
      <c r="A5105" s="1">
        <f t="shared" si="1"/>
        <v>5104</v>
      </c>
      <c r="B5105" s="1" t="s">
        <v>3718</v>
      </c>
      <c r="C5105" s="1" t="s">
        <v>4</v>
      </c>
      <c r="D5105" s="2"/>
      <c r="E5105" s="2"/>
      <c r="F5105" s="2"/>
    </row>
    <row r="5106" ht="15.75" customHeight="1">
      <c r="A5106" s="1">
        <f t="shared" si="1"/>
        <v>5105</v>
      </c>
      <c r="B5106" s="1" t="s">
        <v>5045</v>
      </c>
      <c r="C5106" s="1" t="s">
        <v>4</v>
      </c>
      <c r="D5106" s="2"/>
      <c r="E5106" s="2"/>
      <c r="F5106" s="2"/>
    </row>
    <row r="5107" ht="15.75" customHeight="1">
      <c r="A5107" s="1">
        <f t="shared" si="1"/>
        <v>5106</v>
      </c>
      <c r="B5107" s="1" t="s">
        <v>5046</v>
      </c>
      <c r="C5107" s="1" t="s">
        <v>4</v>
      </c>
      <c r="D5107" s="2"/>
      <c r="E5107" s="2"/>
      <c r="F5107" s="2"/>
    </row>
    <row r="5108" ht="15.75" customHeight="1">
      <c r="A5108" s="1">
        <f t="shared" si="1"/>
        <v>5107</v>
      </c>
      <c r="B5108" s="1" t="s">
        <v>5047</v>
      </c>
      <c r="C5108" s="1" t="s">
        <v>4</v>
      </c>
      <c r="D5108" s="2"/>
      <c r="E5108" s="2"/>
      <c r="F5108" s="2"/>
    </row>
    <row r="5109" ht="15.75" customHeight="1">
      <c r="A5109" s="1">
        <f t="shared" si="1"/>
        <v>5108</v>
      </c>
      <c r="B5109" s="1" t="s">
        <v>3718</v>
      </c>
      <c r="C5109" s="1" t="s">
        <v>4</v>
      </c>
      <c r="D5109" s="2"/>
      <c r="E5109" s="2"/>
      <c r="F5109" s="2"/>
    </row>
    <row r="5110" ht="15.75" customHeight="1">
      <c r="A5110" s="1">
        <f t="shared" si="1"/>
        <v>5109</v>
      </c>
      <c r="B5110" s="1" t="s">
        <v>5048</v>
      </c>
      <c r="C5110" s="1" t="s">
        <v>204</v>
      </c>
      <c r="D5110" s="2"/>
      <c r="E5110" s="2"/>
      <c r="F5110" s="2"/>
    </row>
    <row r="5111" ht="15.75" customHeight="1">
      <c r="A5111" s="1">
        <f t="shared" si="1"/>
        <v>5110</v>
      </c>
      <c r="B5111" s="1" t="s">
        <v>5049</v>
      </c>
      <c r="C5111" s="1" t="s">
        <v>4</v>
      </c>
      <c r="D5111" s="2"/>
      <c r="E5111" s="2"/>
      <c r="F5111" s="2"/>
    </row>
    <row r="5112" ht="15.75" customHeight="1">
      <c r="A5112" s="1">
        <f t="shared" si="1"/>
        <v>5111</v>
      </c>
      <c r="B5112" s="1" t="s">
        <v>4878</v>
      </c>
      <c r="C5112" s="1" t="s">
        <v>17</v>
      </c>
      <c r="D5112" s="2"/>
      <c r="E5112" s="2"/>
      <c r="F5112" s="2"/>
    </row>
    <row r="5113" ht="15.75" customHeight="1">
      <c r="A5113" s="1">
        <f t="shared" si="1"/>
        <v>5112</v>
      </c>
      <c r="B5113" s="1" t="s">
        <v>5050</v>
      </c>
      <c r="C5113" s="1" t="s">
        <v>4</v>
      </c>
      <c r="D5113" s="2"/>
      <c r="E5113" s="2"/>
      <c r="F5113" s="2"/>
    </row>
    <row r="5114" ht="15.75" customHeight="1">
      <c r="A5114" s="1">
        <f t="shared" si="1"/>
        <v>5113</v>
      </c>
      <c r="B5114" s="1" t="s">
        <v>4071</v>
      </c>
      <c r="C5114" s="1" t="s">
        <v>4</v>
      </c>
      <c r="D5114" s="2"/>
      <c r="E5114" s="2"/>
      <c r="F5114" s="2"/>
    </row>
    <row r="5115" ht="15.75" customHeight="1">
      <c r="A5115" s="1">
        <f t="shared" si="1"/>
        <v>5114</v>
      </c>
      <c r="B5115" s="1" t="s">
        <v>5051</v>
      </c>
      <c r="C5115" s="1" t="s">
        <v>4</v>
      </c>
      <c r="D5115" s="2"/>
      <c r="E5115" s="2"/>
      <c r="F5115" s="2"/>
    </row>
    <row r="5116" ht="15.75" customHeight="1">
      <c r="A5116" s="1">
        <f t="shared" si="1"/>
        <v>5115</v>
      </c>
      <c r="B5116" s="1" t="s">
        <v>4071</v>
      </c>
      <c r="C5116" s="1" t="s">
        <v>4</v>
      </c>
      <c r="D5116" s="2"/>
      <c r="E5116" s="2"/>
      <c r="F5116" s="2"/>
    </row>
    <row r="5117" ht="15.75" customHeight="1">
      <c r="A5117" s="1">
        <f t="shared" si="1"/>
        <v>5116</v>
      </c>
      <c r="B5117" s="1" t="s">
        <v>4071</v>
      </c>
      <c r="C5117" s="1" t="s">
        <v>4</v>
      </c>
      <c r="D5117" s="2"/>
      <c r="E5117" s="2"/>
      <c r="F5117" s="2"/>
    </row>
    <row r="5118" ht="15.75" customHeight="1">
      <c r="A5118" s="1">
        <f t="shared" si="1"/>
        <v>5117</v>
      </c>
      <c r="B5118" s="1" t="s">
        <v>4956</v>
      </c>
      <c r="C5118" s="1" t="s">
        <v>4</v>
      </c>
      <c r="D5118" s="2"/>
      <c r="E5118" s="2"/>
      <c r="F5118" s="2"/>
    </row>
    <row r="5119" ht="15.75" customHeight="1">
      <c r="A5119" s="1">
        <f t="shared" si="1"/>
        <v>5118</v>
      </c>
      <c r="B5119" s="1" t="s">
        <v>4071</v>
      </c>
      <c r="C5119" s="1" t="s">
        <v>4</v>
      </c>
      <c r="D5119" s="2"/>
      <c r="E5119" s="2"/>
      <c r="F5119" s="2"/>
    </row>
    <row r="5120" ht="15.75" customHeight="1">
      <c r="A5120" s="1">
        <f t="shared" si="1"/>
        <v>5119</v>
      </c>
      <c r="B5120" s="1" t="s">
        <v>4071</v>
      </c>
      <c r="C5120" s="1" t="s">
        <v>4</v>
      </c>
      <c r="D5120" s="2"/>
      <c r="E5120" s="2"/>
      <c r="F5120" s="2"/>
    </row>
    <row r="5121" ht="15.75" customHeight="1">
      <c r="A5121" s="1">
        <f t="shared" si="1"/>
        <v>5120</v>
      </c>
      <c r="B5121" s="1" t="s">
        <v>4071</v>
      </c>
      <c r="C5121" s="1" t="s">
        <v>4</v>
      </c>
      <c r="D5121" s="2"/>
      <c r="E5121" s="2"/>
      <c r="F5121" s="2"/>
    </row>
    <row r="5122" ht="15.75" customHeight="1">
      <c r="A5122" s="1">
        <f t="shared" si="1"/>
        <v>5121</v>
      </c>
      <c r="B5122" s="1" t="s">
        <v>4071</v>
      </c>
      <c r="C5122" s="1" t="s">
        <v>4</v>
      </c>
      <c r="D5122" s="2"/>
      <c r="E5122" s="2"/>
      <c r="F5122" s="2"/>
    </row>
    <row r="5123" ht="15.75" customHeight="1">
      <c r="A5123" s="1">
        <f t="shared" si="1"/>
        <v>5122</v>
      </c>
      <c r="B5123" s="1" t="s">
        <v>267</v>
      </c>
      <c r="C5123" s="1" t="s">
        <v>4</v>
      </c>
      <c r="D5123" s="2"/>
      <c r="E5123" s="2"/>
      <c r="F5123" s="2"/>
    </row>
    <row r="5124" ht="15.75" customHeight="1">
      <c r="A5124" s="1">
        <f t="shared" si="1"/>
        <v>5123</v>
      </c>
      <c r="B5124" s="1" t="s">
        <v>4071</v>
      </c>
      <c r="C5124" s="1" t="s">
        <v>4</v>
      </c>
      <c r="D5124" s="2"/>
      <c r="E5124" s="2"/>
      <c r="F5124" s="2"/>
    </row>
    <row r="5125" ht="15.75" customHeight="1">
      <c r="A5125" s="1">
        <f t="shared" si="1"/>
        <v>5124</v>
      </c>
      <c r="B5125" s="1" t="s">
        <v>4071</v>
      </c>
      <c r="C5125" s="1" t="s">
        <v>4</v>
      </c>
      <c r="D5125" s="2"/>
      <c r="E5125" s="2"/>
      <c r="F5125" s="2"/>
    </row>
    <row r="5126" ht="15.75" customHeight="1">
      <c r="A5126" s="1">
        <f t="shared" si="1"/>
        <v>5125</v>
      </c>
      <c r="B5126" s="1" t="s">
        <v>5052</v>
      </c>
      <c r="C5126" s="1" t="s">
        <v>17</v>
      </c>
      <c r="D5126" s="2"/>
      <c r="E5126" s="2"/>
      <c r="F5126" s="2"/>
    </row>
    <row r="5127" ht="15.75" customHeight="1">
      <c r="A5127" s="1">
        <f t="shared" si="1"/>
        <v>5126</v>
      </c>
      <c r="B5127" s="1" t="s">
        <v>5053</v>
      </c>
      <c r="C5127" s="1" t="s">
        <v>4</v>
      </c>
      <c r="D5127" s="2"/>
      <c r="E5127" s="2"/>
      <c r="F5127" s="2"/>
    </row>
    <row r="5128" ht="15.75" customHeight="1">
      <c r="A5128" s="1">
        <f t="shared" si="1"/>
        <v>5127</v>
      </c>
      <c r="B5128" s="1" t="s">
        <v>5054</v>
      </c>
      <c r="C5128" s="1" t="s">
        <v>17</v>
      </c>
      <c r="D5128" s="2"/>
      <c r="E5128" s="2"/>
      <c r="F5128" s="2"/>
    </row>
    <row r="5129" ht="15.75" customHeight="1">
      <c r="A5129" s="1">
        <f t="shared" si="1"/>
        <v>5128</v>
      </c>
      <c r="B5129" s="1" t="s">
        <v>5055</v>
      </c>
      <c r="C5129" s="1" t="s">
        <v>4</v>
      </c>
      <c r="D5129" s="2"/>
      <c r="E5129" s="2"/>
      <c r="F5129" s="2"/>
    </row>
    <row r="5130" ht="15.75" customHeight="1">
      <c r="A5130" s="1">
        <f t="shared" si="1"/>
        <v>5129</v>
      </c>
      <c r="B5130" s="1" t="s">
        <v>5056</v>
      </c>
      <c r="C5130" s="1" t="s">
        <v>4</v>
      </c>
      <c r="D5130" s="2"/>
      <c r="E5130" s="2"/>
      <c r="F5130" s="2"/>
    </row>
    <row r="5131" ht="15.75" customHeight="1">
      <c r="A5131" s="1">
        <f t="shared" si="1"/>
        <v>5130</v>
      </c>
      <c r="B5131" s="1" t="s">
        <v>5057</v>
      </c>
      <c r="C5131" s="1" t="s">
        <v>4</v>
      </c>
      <c r="D5131" s="2"/>
      <c r="E5131" s="2"/>
      <c r="F5131" s="2"/>
    </row>
    <row r="5132" ht="15.75" customHeight="1">
      <c r="A5132" s="1">
        <f t="shared" si="1"/>
        <v>5131</v>
      </c>
      <c r="B5132" s="1" t="s">
        <v>4924</v>
      </c>
      <c r="C5132" s="1" t="s">
        <v>4</v>
      </c>
      <c r="D5132" s="2"/>
      <c r="E5132" s="2"/>
      <c r="F5132" s="2"/>
    </row>
    <row r="5133" ht="15.75" customHeight="1">
      <c r="A5133" s="1">
        <f t="shared" si="1"/>
        <v>5132</v>
      </c>
      <c r="B5133" s="1" t="s">
        <v>4071</v>
      </c>
      <c r="C5133" s="1" t="s">
        <v>4</v>
      </c>
      <c r="D5133" s="2"/>
      <c r="E5133" s="2"/>
      <c r="F5133" s="2"/>
    </row>
    <row r="5134" ht="15.75" customHeight="1">
      <c r="A5134" s="1">
        <f t="shared" si="1"/>
        <v>5133</v>
      </c>
      <c r="B5134" s="1" t="s">
        <v>4071</v>
      </c>
      <c r="C5134" s="1" t="s">
        <v>4</v>
      </c>
      <c r="D5134" s="2"/>
      <c r="E5134" s="2"/>
      <c r="F5134" s="2"/>
    </row>
    <row r="5135" ht="15.75" customHeight="1">
      <c r="A5135" s="1">
        <f t="shared" si="1"/>
        <v>5134</v>
      </c>
      <c r="B5135" s="1" t="s">
        <v>5058</v>
      </c>
      <c r="C5135" s="1" t="s">
        <v>4</v>
      </c>
      <c r="D5135" s="2"/>
      <c r="E5135" s="2"/>
      <c r="F5135" s="2"/>
    </row>
    <row r="5136" ht="15.75" customHeight="1">
      <c r="A5136" s="1">
        <f t="shared" si="1"/>
        <v>5135</v>
      </c>
      <c r="B5136" s="1" t="s">
        <v>4071</v>
      </c>
      <c r="C5136" s="1" t="s">
        <v>4</v>
      </c>
      <c r="D5136" s="2"/>
      <c r="E5136" s="2"/>
      <c r="F5136" s="2"/>
    </row>
    <row r="5137" ht="15.75" customHeight="1">
      <c r="A5137" s="1">
        <f t="shared" si="1"/>
        <v>5136</v>
      </c>
      <c r="B5137" s="1" t="s">
        <v>4071</v>
      </c>
      <c r="C5137" s="1" t="s">
        <v>4</v>
      </c>
      <c r="D5137" s="2"/>
      <c r="E5137" s="2"/>
      <c r="F5137" s="2"/>
    </row>
    <row r="5138" ht="15.75" customHeight="1">
      <c r="A5138" s="1">
        <f t="shared" si="1"/>
        <v>5137</v>
      </c>
      <c r="B5138" s="1" t="s">
        <v>5059</v>
      </c>
      <c r="C5138" s="1" t="s">
        <v>17</v>
      </c>
      <c r="D5138" s="2"/>
      <c r="E5138" s="2"/>
      <c r="F5138" s="2"/>
    </row>
    <row r="5139" ht="15.75" customHeight="1">
      <c r="A5139" s="1">
        <f t="shared" si="1"/>
        <v>5138</v>
      </c>
      <c r="B5139" s="1" t="s">
        <v>5060</v>
      </c>
      <c r="C5139" s="1" t="s">
        <v>4</v>
      </c>
      <c r="D5139" s="2"/>
      <c r="E5139" s="2"/>
      <c r="F5139" s="2"/>
    </row>
    <row r="5140" ht="15.75" customHeight="1">
      <c r="A5140" s="1">
        <f t="shared" si="1"/>
        <v>5139</v>
      </c>
      <c r="B5140" s="1" t="s">
        <v>4071</v>
      </c>
      <c r="C5140" s="1" t="s">
        <v>4</v>
      </c>
      <c r="D5140" s="2"/>
      <c r="E5140" s="2"/>
      <c r="F5140" s="2"/>
    </row>
    <row r="5141" ht="15.75" customHeight="1">
      <c r="A5141" s="1">
        <f t="shared" si="1"/>
        <v>5140</v>
      </c>
      <c r="B5141" s="1" t="s">
        <v>5061</v>
      </c>
      <c r="C5141" s="1" t="s">
        <v>4</v>
      </c>
      <c r="D5141" s="2"/>
      <c r="E5141" s="2"/>
      <c r="F5141" s="2"/>
    </row>
    <row r="5142" ht="15.75" customHeight="1">
      <c r="A5142" s="1">
        <f t="shared" si="1"/>
        <v>5141</v>
      </c>
      <c r="B5142" s="1" t="s">
        <v>5060</v>
      </c>
      <c r="C5142" s="1" t="s">
        <v>4</v>
      </c>
      <c r="D5142" s="2"/>
      <c r="E5142" s="2"/>
      <c r="F5142" s="2"/>
    </row>
    <row r="5143" ht="15.75" customHeight="1">
      <c r="A5143" s="1">
        <f t="shared" si="1"/>
        <v>5142</v>
      </c>
      <c r="B5143" s="1" t="s">
        <v>5062</v>
      </c>
      <c r="C5143" s="1" t="s">
        <v>4</v>
      </c>
      <c r="D5143" s="2"/>
      <c r="E5143" s="2"/>
      <c r="F5143" s="2"/>
    </row>
    <row r="5144" ht="15.75" customHeight="1">
      <c r="A5144" s="1">
        <f t="shared" si="1"/>
        <v>5143</v>
      </c>
      <c r="B5144" s="1" t="s">
        <v>5063</v>
      </c>
      <c r="C5144" s="1" t="s">
        <v>4</v>
      </c>
      <c r="D5144" s="2"/>
      <c r="E5144" s="2"/>
      <c r="F5144" s="2"/>
    </row>
    <row r="5145" ht="15.75" customHeight="1">
      <c r="A5145" s="1">
        <f t="shared" si="1"/>
        <v>5144</v>
      </c>
      <c r="B5145" s="1" t="s">
        <v>5064</v>
      </c>
      <c r="C5145" s="1" t="s">
        <v>4</v>
      </c>
      <c r="D5145" s="2"/>
      <c r="E5145" s="2"/>
      <c r="F5145" s="2"/>
    </row>
    <row r="5146" ht="15.75" customHeight="1">
      <c r="A5146" s="1">
        <f t="shared" si="1"/>
        <v>5145</v>
      </c>
      <c r="B5146" s="1" t="s">
        <v>5065</v>
      </c>
      <c r="C5146" s="1" t="s">
        <v>4</v>
      </c>
      <c r="D5146" s="2"/>
      <c r="E5146" s="2"/>
      <c r="F5146" s="2"/>
    </row>
    <row r="5147" ht="15.75" customHeight="1">
      <c r="A5147" s="1">
        <f t="shared" si="1"/>
        <v>5146</v>
      </c>
      <c r="B5147" s="3" t="s">
        <v>5066</v>
      </c>
      <c r="C5147" s="1" t="s">
        <v>4</v>
      </c>
      <c r="D5147" s="2"/>
      <c r="E5147" s="2"/>
      <c r="F5147" s="2"/>
    </row>
    <row r="5148" ht="15.75" customHeight="1">
      <c r="A5148" s="1">
        <f t="shared" si="1"/>
        <v>5147</v>
      </c>
      <c r="B5148" s="1" t="s">
        <v>768</v>
      </c>
      <c r="C5148" s="1" t="s">
        <v>4</v>
      </c>
      <c r="D5148" s="2"/>
      <c r="E5148" s="2"/>
      <c r="F5148" s="2"/>
    </row>
    <row r="5149" ht="15.75" customHeight="1">
      <c r="A5149" s="1">
        <f t="shared" si="1"/>
        <v>5148</v>
      </c>
      <c r="B5149" s="1" t="s">
        <v>5060</v>
      </c>
      <c r="C5149" s="1" t="s">
        <v>4</v>
      </c>
      <c r="D5149" s="2"/>
      <c r="E5149" s="2"/>
      <c r="F5149" s="2"/>
    </row>
    <row r="5150" ht="15.75" customHeight="1">
      <c r="A5150" s="1">
        <f t="shared" si="1"/>
        <v>5149</v>
      </c>
      <c r="B5150" s="1" t="s">
        <v>5067</v>
      </c>
      <c r="C5150" s="1" t="s">
        <v>4</v>
      </c>
      <c r="D5150" s="2"/>
      <c r="E5150" s="2"/>
      <c r="F5150" s="2"/>
    </row>
    <row r="5151" ht="15.75" customHeight="1">
      <c r="A5151" s="1">
        <f t="shared" si="1"/>
        <v>5150</v>
      </c>
      <c r="B5151" s="1" t="s">
        <v>768</v>
      </c>
      <c r="C5151" s="1" t="s">
        <v>4</v>
      </c>
      <c r="D5151" s="2"/>
      <c r="E5151" s="2"/>
      <c r="F5151" s="2"/>
    </row>
    <row r="5152" ht="15.75" customHeight="1">
      <c r="A5152" s="1">
        <f t="shared" si="1"/>
        <v>5151</v>
      </c>
      <c r="B5152" s="1" t="s">
        <v>768</v>
      </c>
      <c r="C5152" s="1" t="s">
        <v>4</v>
      </c>
      <c r="D5152" s="2"/>
      <c r="E5152" s="2"/>
      <c r="F5152" s="2"/>
    </row>
    <row r="5153" ht="15.75" customHeight="1">
      <c r="A5153" s="1">
        <f t="shared" si="1"/>
        <v>5152</v>
      </c>
      <c r="B5153" s="1" t="s">
        <v>5068</v>
      </c>
      <c r="C5153" s="1" t="s">
        <v>4</v>
      </c>
      <c r="D5153" s="2"/>
      <c r="E5153" s="2"/>
      <c r="F5153" s="2"/>
    </row>
    <row r="5154" ht="15.75" customHeight="1">
      <c r="A5154" s="1">
        <f t="shared" si="1"/>
        <v>5153</v>
      </c>
      <c r="B5154" s="1" t="s">
        <v>5069</v>
      </c>
      <c r="C5154" s="1" t="s">
        <v>4</v>
      </c>
      <c r="D5154" s="2"/>
      <c r="E5154" s="2"/>
      <c r="F5154" s="2"/>
    </row>
    <row r="5155" ht="15.75" customHeight="1">
      <c r="A5155" s="1">
        <f t="shared" si="1"/>
        <v>5154</v>
      </c>
      <c r="B5155" s="1" t="s">
        <v>3614</v>
      </c>
      <c r="C5155" s="1" t="s">
        <v>4</v>
      </c>
      <c r="D5155" s="2"/>
      <c r="E5155" s="2"/>
      <c r="F5155" s="2"/>
    </row>
    <row r="5156" ht="15.75" customHeight="1">
      <c r="A5156" s="1">
        <f t="shared" si="1"/>
        <v>5155</v>
      </c>
      <c r="B5156" s="1" t="s">
        <v>768</v>
      </c>
      <c r="C5156" s="1" t="s">
        <v>4</v>
      </c>
      <c r="D5156" s="2"/>
      <c r="E5156" s="2"/>
      <c r="F5156" s="2"/>
    </row>
    <row r="5157" ht="15.75" customHeight="1">
      <c r="A5157" s="1">
        <f t="shared" si="1"/>
        <v>5156</v>
      </c>
      <c r="B5157" s="1" t="s">
        <v>5070</v>
      </c>
      <c r="C5157" s="1" t="s">
        <v>4</v>
      </c>
      <c r="D5157" s="2"/>
      <c r="E5157" s="2"/>
      <c r="F5157" s="2"/>
    </row>
    <row r="5158" ht="15.75" customHeight="1">
      <c r="A5158" s="1">
        <f t="shared" si="1"/>
        <v>5157</v>
      </c>
      <c r="B5158" s="1" t="s">
        <v>5071</v>
      </c>
      <c r="C5158" s="1" t="s">
        <v>17</v>
      </c>
      <c r="D5158" s="2"/>
      <c r="E5158" s="2"/>
      <c r="F5158" s="2"/>
    </row>
    <row r="5159" ht="15.75" customHeight="1">
      <c r="A5159" s="1">
        <f t="shared" si="1"/>
        <v>5158</v>
      </c>
      <c r="B5159" s="1" t="s">
        <v>5072</v>
      </c>
      <c r="C5159" s="1" t="s">
        <v>4</v>
      </c>
      <c r="D5159" s="2"/>
      <c r="E5159" s="2"/>
      <c r="F5159" s="2"/>
    </row>
    <row r="5160" ht="15.75" customHeight="1">
      <c r="A5160" s="1">
        <f t="shared" si="1"/>
        <v>5159</v>
      </c>
      <c r="B5160" s="1" t="s">
        <v>5073</v>
      </c>
      <c r="C5160" s="1" t="s">
        <v>4</v>
      </c>
      <c r="D5160" s="2"/>
      <c r="E5160" s="2"/>
      <c r="F5160" s="2"/>
    </row>
    <row r="5161" ht="15.75" customHeight="1">
      <c r="A5161" s="1">
        <f t="shared" si="1"/>
        <v>5160</v>
      </c>
      <c r="B5161" s="1" t="s">
        <v>5074</v>
      </c>
      <c r="C5161" s="1" t="s">
        <v>17</v>
      </c>
      <c r="D5161" s="2"/>
      <c r="E5161" s="2"/>
      <c r="F5161" s="2"/>
    </row>
    <row r="5162" ht="15.75" customHeight="1">
      <c r="A5162" s="1">
        <f t="shared" si="1"/>
        <v>5161</v>
      </c>
      <c r="B5162" s="1" t="s">
        <v>3614</v>
      </c>
      <c r="C5162" s="1" t="s">
        <v>4</v>
      </c>
      <c r="D5162" s="2"/>
      <c r="E5162" s="2"/>
      <c r="F5162" s="2"/>
    </row>
    <row r="5163" ht="15.75" customHeight="1">
      <c r="A5163" s="1">
        <f t="shared" si="1"/>
        <v>5162</v>
      </c>
      <c r="B5163" s="1" t="s">
        <v>5075</v>
      </c>
      <c r="C5163" s="1" t="s">
        <v>4</v>
      </c>
      <c r="D5163" s="2"/>
      <c r="E5163" s="2"/>
      <c r="F5163" s="2"/>
    </row>
    <row r="5164" ht="15.75" customHeight="1">
      <c r="A5164" s="1">
        <f t="shared" si="1"/>
        <v>5163</v>
      </c>
      <c r="B5164" s="1" t="s">
        <v>5076</v>
      </c>
      <c r="C5164" s="1" t="s">
        <v>17</v>
      </c>
      <c r="D5164" s="2"/>
      <c r="E5164" s="2"/>
      <c r="F5164" s="2"/>
    </row>
    <row r="5165" ht="15.75" customHeight="1">
      <c r="A5165" s="1">
        <f t="shared" si="1"/>
        <v>5164</v>
      </c>
      <c r="B5165" s="1" t="s">
        <v>5077</v>
      </c>
      <c r="C5165" s="1" t="s">
        <v>4</v>
      </c>
      <c r="D5165" s="2"/>
      <c r="E5165" s="2"/>
      <c r="F5165" s="2"/>
    </row>
    <row r="5166" ht="15.75" customHeight="1">
      <c r="A5166" s="1">
        <f t="shared" si="1"/>
        <v>5165</v>
      </c>
      <c r="B5166" s="1" t="s">
        <v>5078</v>
      </c>
      <c r="C5166" s="1" t="s">
        <v>4</v>
      </c>
      <c r="D5166" s="2"/>
      <c r="E5166" s="2"/>
      <c r="F5166" s="2"/>
    </row>
    <row r="5167" ht="15.75" customHeight="1">
      <c r="A5167" s="1">
        <f t="shared" si="1"/>
        <v>5166</v>
      </c>
      <c r="B5167" s="1" t="s">
        <v>5079</v>
      </c>
      <c r="C5167" s="1" t="s">
        <v>4</v>
      </c>
      <c r="D5167" s="2"/>
      <c r="E5167" s="2"/>
      <c r="F5167" s="2"/>
    </row>
    <row r="5168" ht="15.75" customHeight="1">
      <c r="A5168" s="1">
        <f t="shared" si="1"/>
        <v>5167</v>
      </c>
      <c r="B5168" s="1" t="s">
        <v>5080</v>
      </c>
      <c r="C5168" s="1" t="s">
        <v>4</v>
      </c>
      <c r="D5168" s="2"/>
      <c r="E5168" s="2"/>
      <c r="F5168" s="2"/>
    </row>
    <row r="5169" ht="15.75" customHeight="1">
      <c r="A5169" s="1">
        <f t="shared" si="1"/>
        <v>5168</v>
      </c>
      <c r="B5169" s="1" t="s">
        <v>5081</v>
      </c>
      <c r="C5169" s="1" t="s">
        <v>4</v>
      </c>
      <c r="D5169" s="2"/>
      <c r="E5169" s="2"/>
      <c r="F5169" s="2"/>
    </row>
    <row r="5170" ht="15.75" customHeight="1">
      <c r="A5170" s="1">
        <f t="shared" si="1"/>
        <v>5169</v>
      </c>
      <c r="B5170" s="1" t="s">
        <v>5082</v>
      </c>
      <c r="C5170" s="1" t="s">
        <v>4</v>
      </c>
      <c r="D5170" s="2"/>
      <c r="E5170" s="2"/>
      <c r="F5170" s="2"/>
    </row>
    <row r="5171" ht="15.75" customHeight="1">
      <c r="A5171" s="1">
        <f t="shared" si="1"/>
        <v>5170</v>
      </c>
      <c r="B5171" s="1" t="s">
        <v>5083</v>
      </c>
      <c r="C5171" s="1" t="s">
        <v>4</v>
      </c>
      <c r="D5171" s="2"/>
      <c r="E5171" s="2"/>
      <c r="F5171" s="2"/>
    </row>
    <row r="5172" ht="15.75" customHeight="1">
      <c r="A5172" s="1">
        <f t="shared" si="1"/>
        <v>5171</v>
      </c>
      <c r="B5172" s="1" t="s">
        <v>5084</v>
      </c>
      <c r="C5172" s="1" t="s">
        <v>4</v>
      </c>
      <c r="D5172" s="2"/>
      <c r="E5172" s="2"/>
      <c r="F5172" s="2"/>
    </row>
    <row r="5173" ht="15.75" customHeight="1">
      <c r="A5173" s="1">
        <f t="shared" si="1"/>
        <v>5172</v>
      </c>
      <c r="B5173" s="1" t="s">
        <v>5085</v>
      </c>
      <c r="C5173" s="1" t="s">
        <v>4</v>
      </c>
      <c r="D5173" s="2"/>
      <c r="E5173" s="2"/>
      <c r="F5173" s="2"/>
    </row>
    <row r="5174" ht="15.75" customHeight="1">
      <c r="A5174" s="1">
        <f t="shared" si="1"/>
        <v>5173</v>
      </c>
      <c r="B5174" s="1" t="s">
        <v>5086</v>
      </c>
      <c r="C5174" s="1" t="s">
        <v>204</v>
      </c>
      <c r="D5174" s="2"/>
      <c r="E5174" s="2"/>
      <c r="F5174" s="2"/>
    </row>
    <row r="5175" ht="15.75" customHeight="1">
      <c r="A5175" s="1">
        <f t="shared" si="1"/>
        <v>5174</v>
      </c>
      <c r="B5175" s="1" t="s">
        <v>5087</v>
      </c>
      <c r="C5175" s="1" t="s">
        <v>4</v>
      </c>
      <c r="D5175" s="2"/>
      <c r="E5175" s="2"/>
      <c r="F5175" s="2"/>
    </row>
    <row r="5176" ht="15.75" customHeight="1">
      <c r="A5176" s="1">
        <f t="shared" si="1"/>
        <v>5175</v>
      </c>
      <c r="B5176" s="3" t="s">
        <v>5088</v>
      </c>
      <c r="C5176" s="1" t="s">
        <v>4</v>
      </c>
      <c r="D5176" s="2"/>
      <c r="E5176" s="2"/>
      <c r="F5176" s="2"/>
    </row>
    <row r="5177" ht="15.75" customHeight="1">
      <c r="A5177" s="1">
        <f t="shared" si="1"/>
        <v>5176</v>
      </c>
      <c r="B5177" s="1" t="s">
        <v>5089</v>
      </c>
      <c r="C5177" s="1" t="s">
        <v>4</v>
      </c>
      <c r="D5177" s="2"/>
      <c r="E5177" s="2"/>
      <c r="F5177" s="2"/>
    </row>
    <row r="5178" ht="15.75" customHeight="1">
      <c r="A5178" s="1">
        <f t="shared" si="1"/>
        <v>5177</v>
      </c>
      <c r="B5178" s="1" t="s">
        <v>5090</v>
      </c>
      <c r="C5178" s="1" t="s">
        <v>17</v>
      </c>
      <c r="D5178" s="2"/>
      <c r="E5178" s="2"/>
      <c r="F5178" s="2"/>
    </row>
    <row r="5179" ht="15.75" customHeight="1">
      <c r="A5179" s="1">
        <f t="shared" si="1"/>
        <v>5178</v>
      </c>
      <c r="B5179" s="1" t="s">
        <v>5091</v>
      </c>
      <c r="C5179" s="1" t="s">
        <v>4</v>
      </c>
      <c r="D5179" s="2"/>
      <c r="E5179" s="2"/>
      <c r="F5179" s="2"/>
    </row>
    <row r="5180" ht="15.75" customHeight="1">
      <c r="A5180" s="1">
        <f t="shared" si="1"/>
        <v>5179</v>
      </c>
      <c r="B5180" s="1" t="s">
        <v>5092</v>
      </c>
      <c r="C5180" s="1" t="s">
        <v>4</v>
      </c>
      <c r="D5180" s="2"/>
      <c r="E5180" s="2"/>
      <c r="F5180" s="2"/>
    </row>
    <row r="5181" ht="15.75" customHeight="1">
      <c r="A5181" s="1">
        <f t="shared" si="1"/>
        <v>5180</v>
      </c>
      <c r="B5181" s="1" t="s">
        <v>5093</v>
      </c>
      <c r="C5181" s="1" t="s">
        <v>4</v>
      </c>
      <c r="D5181" s="2"/>
      <c r="E5181" s="2"/>
      <c r="F5181" s="2"/>
    </row>
    <row r="5182" ht="15.75" customHeight="1">
      <c r="A5182" s="1">
        <f t="shared" si="1"/>
        <v>5181</v>
      </c>
      <c r="B5182" s="1" t="s">
        <v>5094</v>
      </c>
      <c r="C5182" s="1" t="s">
        <v>4</v>
      </c>
      <c r="D5182" s="2"/>
      <c r="E5182" s="2"/>
      <c r="F5182" s="2"/>
    </row>
    <row r="5183" ht="15.75" customHeight="1">
      <c r="A5183" s="1">
        <f t="shared" si="1"/>
        <v>5182</v>
      </c>
      <c r="B5183" s="1" t="s">
        <v>5095</v>
      </c>
      <c r="C5183" s="1" t="s">
        <v>4</v>
      </c>
      <c r="D5183" s="2"/>
      <c r="E5183" s="2"/>
      <c r="F5183" s="2"/>
    </row>
    <row r="5184" ht="15.75" customHeight="1">
      <c r="A5184" s="1">
        <f t="shared" si="1"/>
        <v>5183</v>
      </c>
      <c r="B5184" s="1" t="s">
        <v>5096</v>
      </c>
      <c r="C5184" s="1" t="s">
        <v>4</v>
      </c>
      <c r="D5184" s="2"/>
      <c r="E5184" s="2"/>
      <c r="F5184" s="2"/>
    </row>
    <row r="5185" ht="15.75" customHeight="1">
      <c r="A5185" s="1">
        <f t="shared" si="1"/>
        <v>5184</v>
      </c>
      <c r="B5185" s="1" t="s">
        <v>5097</v>
      </c>
      <c r="C5185" s="1" t="s">
        <v>4</v>
      </c>
      <c r="D5185" s="2"/>
      <c r="E5185" s="2"/>
      <c r="F5185" s="2"/>
    </row>
    <row r="5186" ht="15.75" customHeight="1">
      <c r="A5186" s="1">
        <f t="shared" si="1"/>
        <v>5185</v>
      </c>
      <c r="B5186" s="1" t="s">
        <v>5098</v>
      </c>
      <c r="C5186" s="1" t="s">
        <v>4</v>
      </c>
      <c r="D5186" s="2"/>
      <c r="E5186" s="2"/>
      <c r="F5186" s="2"/>
    </row>
    <row r="5187" ht="15.75" customHeight="1">
      <c r="A5187" s="1">
        <f t="shared" si="1"/>
        <v>5186</v>
      </c>
      <c r="B5187" s="1" t="s">
        <v>5099</v>
      </c>
      <c r="C5187" s="1" t="s">
        <v>4</v>
      </c>
      <c r="D5187" s="2"/>
      <c r="E5187" s="2"/>
      <c r="F5187" s="2"/>
    </row>
    <row r="5188" ht="15.75" customHeight="1">
      <c r="A5188" s="1">
        <f t="shared" si="1"/>
        <v>5187</v>
      </c>
      <c r="B5188" s="1" t="s">
        <v>5092</v>
      </c>
      <c r="C5188" s="1" t="s">
        <v>4</v>
      </c>
      <c r="D5188" s="2"/>
      <c r="E5188" s="2"/>
      <c r="F5188" s="2"/>
    </row>
    <row r="5189" ht="15.75" customHeight="1">
      <c r="A5189" s="1">
        <f t="shared" si="1"/>
        <v>5188</v>
      </c>
      <c r="B5189" s="1" t="s">
        <v>999</v>
      </c>
      <c r="C5189" s="1" t="s">
        <v>4</v>
      </c>
      <c r="D5189" s="2"/>
      <c r="E5189" s="2"/>
      <c r="F5189" s="2"/>
    </row>
    <row r="5190" ht="15.75" customHeight="1">
      <c r="A5190" s="1">
        <f t="shared" si="1"/>
        <v>5189</v>
      </c>
      <c r="B5190" s="1" t="s">
        <v>5100</v>
      </c>
      <c r="C5190" s="1" t="s">
        <v>4</v>
      </c>
      <c r="D5190" s="2"/>
      <c r="E5190" s="2"/>
      <c r="F5190" s="2"/>
    </row>
    <row r="5191" ht="15.75" customHeight="1">
      <c r="A5191" s="1">
        <f t="shared" si="1"/>
        <v>5190</v>
      </c>
      <c r="B5191" s="1" t="s">
        <v>5101</v>
      </c>
      <c r="C5191" s="1" t="s">
        <v>4</v>
      </c>
      <c r="D5191" s="2"/>
      <c r="E5191" s="2"/>
      <c r="F5191" s="2"/>
    </row>
    <row r="5192" ht="15.75" customHeight="1">
      <c r="A5192" s="1">
        <f t="shared" si="1"/>
        <v>5191</v>
      </c>
      <c r="B5192" s="1" t="s">
        <v>5102</v>
      </c>
      <c r="C5192" s="1" t="s">
        <v>4</v>
      </c>
      <c r="D5192" s="2"/>
      <c r="E5192" s="2"/>
      <c r="F5192" s="2"/>
    </row>
    <row r="5193" ht="15.75" customHeight="1">
      <c r="A5193" s="1">
        <f t="shared" si="1"/>
        <v>5192</v>
      </c>
      <c r="B5193" s="1" t="s">
        <v>5103</v>
      </c>
      <c r="C5193" s="1" t="s">
        <v>4</v>
      </c>
      <c r="D5193" s="2"/>
      <c r="E5193" s="2"/>
      <c r="F5193" s="2"/>
    </row>
    <row r="5194" ht="15.75" customHeight="1">
      <c r="A5194" s="1">
        <f t="shared" si="1"/>
        <v>5193</v>
      </c>
      <c r="B5194" s="1" t="s">
        <v>5104</v>
      </c>
      <c r="C5194" s="1" t="s">
        <v>4</v>
      </c>
      <c r="D5194" s="2"/>
      <c r="E5194" s="2"/>
      <c r="F5194" s="2"/>
    </row>
    <row r="5195" ht="15.75" customHeight="1">
      <c r="A5195" s="1">
        <f t="shared" si="1"/>
        <v>5194</v>
      </c>
      <c r="B5195" s="1" t="s">
        <v>4881</v>
      </c>
      <c r="C5195" s="1" t="s">
        <v>4</v>
      </c>
      <c r="D5195" s="2"/>
      <c r="E5195" s="2"/>
      <c r="F5195" s="2"/>
    </row>
    <row r="5196" ht="15.75" customHeight="1">
      <c r="A5196" s="1">
        <f t="shared" si="1"/>
        <v>5195</v>
      </c>
      <c r="B5196" s="1" t="s">
        <v>5105</v>
      </c>
      <c r="C5196" s="1" t="s">
        <v>4</v>
      </c>
      <c r="D5196" s="2"/>
      <c r="E5196" s="2"/>
      <c r="F5196" s="2"/>
    </row>
    <row r="5197" ht="15.75" customHeight="1">
      <c r="A5197" s="1">
        <f t="shared" si="1"/>
        <v>5196</v>
      </c>
      <c r="B5197" s="1" t="s">
        <v>5106</v>
      </c>
      <c r="C5197" s="1" t="s">
        <v>4</v>
      </c>
      <c r="D5197" s="2"/>
      <c r="E5197" s="2"/>
      <c r="F5197" s="2"/>
    </row>
    <row r="5198" ht="15.75" customHeight="1">
      <c r="A5198" s="1">
        <f t="shared" si="1"/>
        <v>5197</v>
      </c>
      <c r="B5198" s="1" t="s">
        <v>4759</v>
      </c>
      <c r="C5198" s="1" t="s">
        <v>4</v>
      </c>
      <c r="D5198" s="2"/>
      <c r="E5198" s="2"/>
      <c r="F5198" s="2"/>
    </row>
    <row r="5199" ht="15.75" customHeight="1">
      <c r="A5199" s="1">
        <f t="shared" si="1"/>
        <v>5198</v>
      </c>
      <c r="B5199" s="1" t="s">
        <v>5107</v>
      </c>
      <c r="C5199" s="1" t="s">
        <v>4</v>
      </c>
      <c r="D5199" s="2"/>
      <c r="E5199" s="2"/>
      <c r="F5199" s="2"/>
    </row>
    <row r="5200" ht="15.75" customHeight="1">
      <c r="A5200" s="1">
        <f t="shared" si="1"/>
        <v>5199</v>
      </c>
      <c r="B5200" s="1" t="s">
        <v>4759</v>
      </c>
      <c r="C5200" s="1" t="s">
        <v>4</v>
      </c>
      <c r="D5200" s="2"/>
      <c r="E5200" s="2"/>
      <c r="F5200" s="2"/>
    </row>
    <row r="5201" ht="15.75" customHeight="1">
      <c r="A5201" s="1">
        <f t="shared" si="1"/>
        <v>5200</v>
      </c>
      <c r="B5201" s="1" t="s">
        <v>5108</v>
      </c>
      <c r="C5201" s="1" t="s">
        <v>4</v>
      </c>
      <c r="D5201" s="2"/>
      <c r="E5201" s="2"/>
      <c r="F5201" s="2"/>
    </row>
    <row r="5202" ht="15.75" customHeight="1">
      <c r="A5202" s="1">
        <f t="shared" si="1"/>
        <v>5201</v>
      </c>
      <c r="B5202" s="1" t="s">
        <v>5109</v>
      </c>
      <c r="C5202" s="1" t="s">
        <v>4</v>
      </c>
      <c r="D5202" s="2"/>
      <c r="E5202" s="2"/>
      <c r="F5202" s="2"/>
    </row>
    <row r="5203" ht="15.75" customHeight="1">
      <c r="A5203" s="1">
        <f t="shared" si="1"/>
        <v>5202</v>
      </c>
      <c r="B5203" s="1" t="s">
        <v>5110</v>
      </c>
      <c r="C5203" s="1" t="s">
        <v>204</v>
      </c>
      <c r="D5203" s="2"/>
      <c r="E5203" s="2"/>
      <c r="F5203" s="2"/>
    </row>
    <row r="5204" ht="15.75" customHeight="1">
      <c r="A5204" s="1">
        <f t="shared" si="1"/>
        <v>5203</v>
      </c>
      <c r="B5204" s="1" t="s">
        <v>5111</v>
      </c>
      <c r="C5204" s="1" t="s">
        <v>4</v>
      </c>
      <c r="D5204" s="2"/>
      <c r="E5204" s="2"/>
      <c r="F5204" s="2"/>
    </row>
    <row r="5205" ht="15.75" customHeight="1">
      <c r="A5205" s="1">
        <f t="shared" si="1"/>
        <v>5204</v>
      </c>
      <c r="B5205" s="1" t="s">
        <v>5112</v>
      </c>
      <c r="C5205" s="1" t="s">
        <v>4</v>
      </c>
      <c r="D5205" s="2"/>
      <c r="E5205" s="2"/>
      <c r="F5205" s="2"/>
    </row>
    <row r="5206" ht="15.75" customHeight="1">
      <c r="A5206" s="1">
        <f t="shared" si="1"/>
        <v>5205</v>
      </c>
      <c r="B5206" s="1" t="s">
        <v>5113</v>
      </c>
      <c r="C5206" s="1" t="s">
        <v>4</v>
      </c>
      <c r="D5206" s="2"/>
      <c r="E5206" s="2"/>
      <c r="F5206" s="2"/>
    </row>
    <row r="5207" ht="15.75" customHeight="1">
      <c r="A5207" s="1">
        <f t="shared" si="1"/>
        <v>5206</v>
      </c>
      <c r="B5207" s="1" t="s">
        <v>5114</v>
      </c>
      <c r="C5207" s="1" t="s">
        <v>4</v>
      </c>
      <c r="D5207" s="2"/>
      <c r="E5207" s="2"/>
      <c r="F5207" s="2"/>
    </row>
    <row r="5208" ht="15.75" customHeight="1">
      <c r="A5208" s="1">
        <f t="shared" si="1"/>
        <v>5207</v>
      </c>
      <c r="B5208" s="1" t="s">
        <v>5115</v>
      </c>
      <c r="C5208" s="1" t="s">
        <v>4</v>
      </c>
      <c r="D5208" s="2"/>
      <c r="E5208" s="2"/>
      <c r="F5208" s="2"/>
    </row>
    <row r="5209" ht="15.75" customHeight="1">
      <c r="A5209" s="1">
        <f t="shared" si="1"/>
        <v>5208</v>
      </c>
      <c r="B5209" s="1" t="s">
        <v>4759</v>
      </c>
      <c r="C5209" s="1" t="s">
        <v>4</v>
      </c>
      <c r="D5209" s="2"/>
      <c r="E5209" s="2"/>
      <c r="F5209" s="2"/>
    </row>
    <row r="5210" ht="15.75" customHeight="1">
      <c r="A5210" s="1">
        <f t="shared" si="1"/>
        <v>5209</v>
      </c>
      <c r="B5210" s="1" t="s">
        <v>5116</v>
      </c>
      <c r="C5210" s="1" t="s">
        <v>4</v>
      </c>
      <c r="D5210" s="2"/>
      <c r="E5210" s="2"/>
      <c r="F5210" s="2"/>
    </row>
    <row r="5211" ht="15.75" customHeight="1">
      <c r="A5211" s="1">
        <f t="shared" si="1"/>
        <v>5210</v>
      </c>
      <c r="B5211" s="1" t="s">
        <v>5117</v>
      </c>
      <c r="C5211" s="1" t="s">
        <v>4</v>
      </c>
      <c r="D5211" s="2"/>
      <c r="E5211" s="2"/>
      <c r="F5211" s="2"/>
    </row>
    <row r="5212" ht="15.75" customHeight="1">
      <c r="A5212" s="1">
        <f t="shared" si="1"/>
        <v>5211</v>
      </c>
      <c r="B5212" s="1" t="s">
        <v>4071</v>
      </c>
      <c r="C5212" s="1" t="s">
        <v>4</v>
      </c>
      <c r="D5212" s="2"/>
      <c r="E5212" s="2"/>
      <c r="F5212" s="2"/>
    </row>
    <row r="5213" ht="15.75" customHeight="1">
      <c r="A5213" s="1">
        <f t="shared" si="1"/>
        <v>5212</v>
      </c>
      <c r="B5213" s="1" t="s">
        <v>5118</v>
      </c>
      <c r="C5213" s="1" t="s">
        <v>4</v>
      </c>
      <c r="D5213" s="2"/>
      <c r="E5213" s="2"/>
      <c r="F5213" s="2"/>
    </row>
    <row r="5214" ht="15.75" customHeight="1">
      <c r="A5214" s="1">
        <f t="shared" si="1"/>
        <v>5213</v>
      </c>
      <c r="B5214" s="1" t="s">
        <v>5119</v>
      </c>
      <c r="C5214" s="1" t="s">
        <v>4</v>
      </c>
      <c r="D5214" s="2"/>
      <c r="E5214" s="2"/>
      <c r="F5214" s="2"/>
    </row>
    <row r="5215" ht="15.75" customHeight="1">
      <c r="A5215" s="1">
        <f t="shared" si="1"/>
        <v>5214</v>
      </c>
      <c r="B5215" s="1" t="s">
        <v>4819</v>
      </c>
      <c r="C5215" s="1" t="s">
        <v>4</v>
      </c>
      <c r="D5215" s="2"/>
      <c r="E5215" s="2"/>
      <c r="F5215" s="2"/>
    </row>
    <row r="5216" ht="15.75" customHeight="1">
      <c r="A5216" s="1">
        <f t="shared" si="1"/>
        <v>5215</v>
      </c>
      <c r="B5216" s="1" t="s">
        <v>5120</v>
      </c>
      <c r="C5216" s="1" t="s">
        <v>4</v>
      </c>
      <c r="D5216" s="2"/>
      <c r="E5216" s="2"/>
      <c r="F5216" s="2"/>
    </row>
    <row r="5217" ht="15.75" customHeight="1">
      <c r="A5217" s="1">
        <f t="shared" si="1"/>
        <v>5216</v>
      </c>
      <c r="B5217" s="1" t="s">
        <v>5121</v>
      </c>
      <c r="C5217" s="1" t="s">
        <v>4</v>
      </c>
      <c r="D5217" s="2"/>
      <c r="E5217" s="2"/>
      <c r="F5217" s="2"/>
    </row>
    <row r="5218" ht="15.75" customHeight="1">
      <c r="A5218" s="1">
        <f t="shared" si="1"/>
        <v>5217</v>
      </c>
      <c r="B5218" s="1" t="s">
        <v>5122</v>
      </c>
      <c r="C5218" s="1" t="s">
        <v>17</v>
      </c>
      <c r="D5218" s="2"/>
      <c r="E5218" s="2"/>
      <c r="F5218" s="2"/>
    </row>
    <row r="5219" ht="15.75" customHeight="1">
      <c r="A5219" s="1">
        <f t="shared" si="1"/>
        <v>5218</v>
      </c>
      <c r="B5219" s="1" t="s">
        <v>3718</v>
      </c>
      <c r="C5219" s="1" t="s">
        <v>4</v>
      </c>
      <c r="D5219" s="2"/>
      <c r="E5219" s="2"/>
      <c r="F5219" s="2"/>
    </row>
    <row r="5220" ht="15.75" customHeight="1">
      <c r="A5220" s="1">
        <f t="shared" si="1"/>
        <v>5219</v>
      </c>
      <c r="B5220" s="1" t="s">
        <v>5123</v>
      </c>
      <c r="C5220" s="1" t="s">
        <v>204</v>
      </c>
      <c r="D5220" s="2"/>
      <c r="E5220" s="2"/>
      <c r="F5220" s="2"/>
    </row>
    <row r="5221" ht="15.75" customHeight="1">
      <c r="A5221" s="1">
        <f t="shared" si="1"/>
        <v>5220</v>
      </c>
      <c r="B5221" s="1" t="s">
        <v>5124</v>
      </c>
      <c r="C5221" s="1" t="s">
        <v>4</v>
      </c>
      <c r="D5221" s="2"/>
      <c r="E5221" s="2"/>
      <c r="F5221" s="2"/>
    </row>
    <row r="5222" ht="15.75" customHeight="1">
      <c r="A5222" s="1">
        <f t="shared" si="1"/>
        <v>5221</v>
      </c>
      <c r="B5222" s="1" t="s">
        <v>5125</v>
      </c>
      <c r="C5222" s="1" t="s">
        <v>4</v>
      </c>
      <c r="D5222" s="2"/>
      <c r="E5222" s="2"/>
      <c r="F5222" s="2"/>
    </row>
    <row r="5223" ht="15.75" customHeight="1">
      <c r="A5223" s="1">
        <f t="shared" si="1"/>
        <v>5222</v>
      </c>
      <c r="B5223" s="1" t="s">
        <v>5126</v>
      </c>
      <c r="C5223" s="1" t="s">
        <v>4</v>
      </c>
      <c r="D5223" s="2"/>
      <c r="E5223" s="2"/>
      <c r="F5223" s="2"/>
    </row>
    <row r="5224" ht="15.75" customHeight="1">
      <c r="A5224" s="1">
        <f t="shared" si="1"/>
        <v>5223</v>
      </c>
      <c r="B5224" s="1" t="s">
        <v>5127</v>
      </c>
      <c r="C5224" s="1" t="s">
        <v>4</v>
      </c>
      <c r="D5224" s="2"/>
      <c r="E5224" s="2"/>
      <c r="F5224" s="2"/>
    </row>
    <row r="5225" ht="15.75" customHeight="1">
      <c r="A5225" s="1">
        <f t="shared" si="1"/>
        <v>5224</v>
      </c>
      <c r="B5225" s="1" t="s">
        <v>5128</v>
      </c>
      <c r="C5225" s="1" t="s">
        <v>4</v>
      </c>
      <c r="D5225" s="2"/>
      <c r="E5225" s="2"/>
      <c r="F5225" s="2"/>
    </row>
    <row r="5226" ht="15.75" customHeight="1">
      <c r="A5226" s="1">
        <f t="shared" si="1"/>
        <v>5225</v>
      </c>
      <c r="B5226" s="1" t="s">
        <v>4629</v>
      </c>
      <c r="C5226" s="1" t="s">
        <v>17</v>
      </c>
      <c r="D5226" s="2"/>
      <c r="E5226" s="2"/>
      <c r="F5226" s="2"/>
    </row>
    <row r="5227" ht="15.75" customHeight="1">
      <c r="A5227" s="1">
        <f t="shared" si="1"/>
        <v>5226</v>
      </c>
      <c r="B5227" s="1" t="s">
        <v>5129</v>
      </c>
      <c r="C5227" s="1" t="s">
        <v>17</v>
      </c>
      <c r="D5227" s="2"/>
      <c r="E5227" s="2"/>
      <c r="F5227" s="2"/>
    </row>
    <row r="5228" ht="15.75" customHeight="1">
      <c r="A5228" s="1">
        <f t="shared" si="1"/>
        <v>5227</v>
      </c>
      <c r="B5228" s="1" t="s">
        <v>4071</v>
      </c>
      <c r="C5228" s="1" t="s">
        <v>4</v>
      </c>
      <c r="D5228" s="2"/>
      <c r="E5228" s="2"/>
      <c r="F5228" s="2"/>
    </row>
    <row r="5229" ht="15.75" customHeight="1">
      <c r="A5229" s="1">
        <f t="shared" si="1"/>
        <v>5228</v>
      </c>
      <c r="B5229" s="1" t="s">
        <v>5130</v>
      </c>
      <c r="C5229" s="1" t="s">
        <v>17</v>
      </c>
      <c r="D5229" s="2"/>
      <c r="E5229" s="2"/>
      <c r="F5229" s="2"/>
    </row>
    <row r="5230" ht="15.75" customHeight="1">
      <c r="A5230" s="1">
        <f t="shared" si="1"/>
        <v>5229</v>
      </c>
      <c r="B5230" s="1" t="s">
        <v>5131</v>
      </c>
      <c r="C5230" s="1" t="s">
        <v>204</v>
      </c>
      <c r="D5230" s="2"/>
      <c r="E5230" s="2"/>
      <c r="F5230" s="2"/>
    </row>
    <row r="5231" ht="15.75" customHeight="1">
      <c r="A5231" s="1">
        <f t="shared" si="1"/>
        <v>5230</v>
      </c>
      <c r="B5231" s="1" t="s">
        <v>5132</v>
      </c>
      <c r="C5231" s="1" t="s">
        <v>4</v>
      </c>
      <c r="D5231" s="2"/>
      <c r="E5231" s="2"/>
      <c r="F5231" s="2"/>
    </row>
    <row r="5232" ht="15.75" customHeight="1">
      <c r="A5232" s="1">
        <f t="shared" si="1"/>
        <v>5231</v>
      </c>
      <c r="B5232" s="1" t="s">
        <v>5133</v>
      </c>
      <c r="C5232" s="1" t="s">
        <v>17</v>
      </c>
      <c r="D5232" s="2"/>
      <c r="E5232" s="2"/>
      <c r="F5232" s="2"/>
    </row>
    <row r="5233" ht="15.75" customHeight="1">
      <c r="A5233" s="1">
        <f t="shared" si="1"/>
        <v>5232</v>
      </c>
      <c r="B5233" s="1" t="s">
        <v>4071</v>
      </c>
      <c r="C5233" s="1" t="s">
        <v>4</v>
      </c>
      <c r="D5233" s="2"/>
      <c r="E5233" s="2"/>
      <c r="F5233" s="2"/>
    </row>
    <row r="5234" ht="15.75" customHeight="1">
      <c r="A5234" s="1">
        <f t="shared" si="1"/>
        <v>5233</v>
      </c>
      <c r="B5234" s="1" t="s">
        <v>5134</v>
      </c>
      <c r="C5234" s="1" t="s">
        <v>4</v>
      </c>
      <c r="D5234" s="2"/>
      <c r="E5234" s="2"/>
      <c r="F5234" s="2"/>
    </row>
    <row r="5235" ht="15.75" customHeight="1">
      <c r="A5235" s="1">
        <f t="shared" si="1"/>
        <v>5234</v>
      </c>
      <c r="B5235" s="1" t="s">
        <v>5060</v>
      </c>
      <c r="C5235" s="1" t="s">
        <v>4</v>
      </c>
      <c r="D5235" s="2"/>
      <c r="E5235" s="2"/>
      <c r="F5235" s="2"/>
    </row>
    <row r="5236" ht="15.75" customHeight="1">
      <c r="A5236" s="1">
        <f t="shared" si="1"/>
        <v>5235</v>
      </c>
      <c r="B5236" s="1" t="s">
        <v>5135</v>
      </c>
      <c r="C5236" s="1" t="s">
        <v>4</v>
      </c>
      <c r="D5236" s="2"/>
      <c r="E5236" s="2"/>
      <c r="F5236" s="2"/>
    </row>
    <row r="5237" ht="15.75" customHeight="1">
      <c r="A5237" s="1">
        <f t="shared" si="1"/>
        <v>5236</v>
      </c>
      <c r="B5237" s="1" t="s">
        <v>5136</v>
      </c>
      <c r="C5237" s="1" t="s">
        <v>4</v>
      </c>
      <c r="D5237" s="2"/>
      <c r="E5237" s="2"/>
      <c r="F5237" s="2"/>
    </row>
    <row r="5238" ht="15.75" customHeight="1">
      <c r="A5238" s="1">
        <f t="shared" si="1"/>
        <v>5237</v>
      </c>
      <c r="B5238" s="1" t="s">
        <v>5137</v>
      </c>
      <c r="C5238" s="1" t="s">
        <v>17</v>
      </c>
      <c r="D5238" s="2"/>
      <c r="E5238" s="2"/>
      <c r="F5238" s="2"/>
    </row>
    <row r="5239" ht="15.75" customHeight="1">
      <c r="A5239" s="1">
        <f t="shared" si="1"/>
        <v>5238</v>
      </c>
      <c r="B5239" s="1" t="s">
        <v>5138</v>
      </c>
      <c r="C5239" s="1" t="s">
        <v>17</v>
      </c>
      <c r="D5239" s="2"/>
      <c r="E5239" s="2"/>
      <c r="F5239" s="2"/>
    </row>
    <row r="5240" ht="15.75" customHeight="1">
      <c r="A5240" s="1">
        <f t="shared" si="1"/>
        <v>5239</v>
      </c>
      <c r="B5240" s="1" t="s">
        <v>5139</v>
      </c>
      <c r="C5240" s="1" t="s">
        <v>4</v>
      </c>
      <c r="D5240" s="2"/>
      <c r="E5240" s="2"/>
      <c r="F5240" s="2"/>
    </row>
    <row r="5241" ht="15.75" customHeight="1">
      <c r="A5241" s="1">
        <f t="shared" si="1"/>
        <v>5240</v>
      </c>
      <c r="B5241" s="1" t="s">
        <v>5140</v>
      </c>
      <c r="C5241" s="1" t="s">
        <v>4</v>
      </c>
      <c r="D5241" s="2"/>
      <c r="E5241" s="2"/>
      <c r="F5241" s="2"/>
    </row>
    <row r="5242" ht="15.75" customHeight="1">
      <c r="A5242" s="1">
        <f t="shared" si="1"/>
        <v>5241</v>
      </c>
      <c r="B5242" s="1" t="s">
        <v>5141</v>
      </c>
      <c r="C5242" s="1" t="s">
        <v>4</v>
      </c>
      <c r="D5242" s="2"/>
      <c r="E5242" s="2"/>
      <c r="F5242" s="2"/>
    </row>
    <row r="5243" ht="15.75" customHeight="1">
      <c r="A5243" s="1">
        <f t="shared" si="1"/>
        <v>5242</v>
      </c>
      <c r="B5243" s="1" t="s">
        <v>5142</v>
      </c>
      <c r="C5243" s="1" t="s">
        <v>4</v>
      </c>
      <c r="D5243" s="2"/>
      <c r="E5243" s="2"/>
      <c r="F5243" s="2"/>
    </row>
    <row r="5244" ht="15.75" customHeight="1">
      <c r="A5244" s="1">
        <f t="shared" si="1"/>
        <v>5243</v>
      </c>
      <c r="B5244" s="1" t="s">
        <v>768</v>
      </c>
      <c r="C5244" s="1" t="s">
        <v>4</v>
      </c>
      <c r="D5244" s="2"/>
      <c r="E5244" s="2"/>
      <c r="F5244" s="2"/>
    </row>
    <row r="5245" ht="15.75" customHeight="1">
      <c r="A5245" s="1">
        <f t="shared" si="1"/>
        <v>5244</v>
      </c>
      <c r="B5245" s="1" t="s">
        <v>5143</v>
      </c>
      <c r="C5245" s="1" t="s">
        <v>4</v>
      </c>
      <c r="D5245" s="2"/>
      <c r="E5245" s="2"/>
      <c r="F5245" s="2"/>
    </row>
    <row r="5246" ht="15.75" customHeight="1">
      <c r="A5246" s="1">
        <f t="shared" si="1"/>
        <v>5245</v>
      </c>
      <c r="B5246" s="1" t="s">
        <v>5144</v>
      </c>
      <c r="C5246" s="1" t="s">
        <v>204</v>
      </c>
      <c r="D5246" s="2"/>
      <c r="E5246" s="2"/>
      <c r="F5246" s="2"/>
    </row>
    <row r="5247" ht="15.75" customHeight="1">
      <c r="A5247" s="1">
        <f t="shared" si="1"/>
        <v>5246</v>
      </c>
      <c r="B5247" s="1" t="s">
        <v>4071</v>
      </c>
      <c r="C5247" s="1" t="s">
        <v>4</v>
      </c>
      <c r="D5247" s="2"/>
      <c r="E5247" s="2"/>
      <c r="F5247" s="2"/>
    </row>
    <row r="5248" ht="15.75" customHeight="1">
      <c r="A5248" s="1">
        <f t="shared" si="1"/>
        <v>5247</v>
      </c>
      <c r="B5248" s="1" t="s">
        <v>5145</v>
      </c>
      <c r="C5248" s="1" t="s">
        <v>4</v>
      </c>
      <c r="D5248" s="2"/>
      <c r="E5248" s="2"/>
      <c r="F5248" s="2"/>
    </row>
    <row r="5249" ht="15.75" customHeight="1">
      <c r="A5249" s="1">
        <f t="shared" si="1"/>
        <v>5248</v>
      </c>
      <c r="B5249" s="3" t="s">
        <v>5146</v>
      </c>
      <c r="C5249" s="1" t="s">
        <v>4</v>
      </c>
      <c r="D5249" s="2"/>
      <c r="E5249" s="2"/>
      <c r="F5249" s="2"/>
    </row>
    <row r="5250" ht="15.75" customHeight="1">
      <c r="A5250" s="1">
        <f t="shared" si="1"/>
        <v>5249</v>
      </c>
      <c r="B5250" s="1" t="s">
        <v>4893</v>
      </c>
      <c r="C5250" s="1" t="s">
        <v>4</v>
      </c>
      <c r="D5250" s="2"/>
      <c r="E5250" s="2"/>
      <c r="F5250" s="2"/>
    </row>
    <row r="5251" ht="15.75" customHeight="1">
      <c r="A5251" s="1">
        <f t="shared" si="1"/>
        <v>5250</v>
      </c>
      <c r="B5251" s="1" t="s">
        <v>4893</v>
      </c>
      <c r="C5251" s="1" t="s">
        <v>4</v>
      </c>
      <c r="D5251" s="2"/>
      <c r="E5251" s="2"/>
      <c r="F5251" s="2"/>
    </row>
    <row r="5252" ht="15.75" customHeight="1">
      <c r="A5252" s="1">
        <f t="shared" si="1"/>
        <v>5251</v>
      </c>
      <c r="B5252" s="1" t="s">
        <v>4952</v>
      </c>
      <c r="C5252" s="1" t="s">
        <v>4</v>
      </c>
      <c r="D5252" s="2"/>
      <c r="E5252" s="2"/>
      <c r="F5252" s="2"/>
    </row>
    <row r="5253" ht="15.75" customHeight="1">
      <c r="A5253" s="1">
        <f t="shared" si="1"/>
        <v>5252</v>
      </c>
      <c r="B5253" s="1" t="s">
        <v>4893</v>
      </c>
      <c r="C5253" s="1" t="s">
        <v>4</v>
      </c>
      <c r="D5253" s="2"/>
      <c r="E5253" s="2"/>
      <c r="F5253" s="2"/>
    </row>
    <row r="5254" ht="15.75" customHeight="1">
      <c r="A5254" s="1">
        <f t="shared" si="1"/>
        <v>5253</v>
      </c>
      <c r="B5254" s="1" t="s">
        <v>5147</v>
      </c>
      <c r="C5254" s="1" t="s">
        <v>4</v>
      </c>
      <c r="D5254" s="2"/>
      <c r="E5254" s="2"/>
      <c r="F5254" s="2"/>
    </row>
    <row r="5255" ht="15.75" customHeight="1">
      <c r="A5255" s="1">
        <f t="shared" si="1"/>
        <v>5254</v>
      </c>
      <c r="B5255" s="1" t="s">
        <v>4893</v>
      </c>
      <c r="C5255" s="1" t="s">
        <v>4</v>
      </c>
      <c r="D5255" s="2"/>
      <c r="E5255" s="2"/>
      <c r="F5255" s="2"/>
    </row>
    <row r="5256" ht="15.75" customHeight="1">
      <c r="A5256" s="1">
        <f t="shared" si="1"/>
        <v>5255</v>
      </c>
      <c r="B5256" s="1" t="s">
        <v>4893</v>
      </c>
      <c r="C5256" s="1" t="s">
        <v>4</v>
      </c>
      <c r="D5256" s="2"/>
      <c r="E5256" s="2"/>
      <c r="F5256" s="2"/>
    </row>
    <row r="5257" ht="15.75" customHeight="1">
      <c r="A5257" s="1">
        <f t="shared" si="1"/>
        <v>5256</v>
      </c>
      <c r="B5257" s="1" t="s">
        <v>5148</v>
      </c>
      <c r="C5257" s="1" t="s">
        <v>4</v>
      </c>
      <c r="D5257" s="2"/>
      <c r="E5257" s="2"/>
      <c r="F5257" s="2"/>
    </row>
    <row r="5258" ht="15.75" customHeight="1">
      <c r="A5258" s="1">
        <f t="shared" si="1"/>
        <v>5257</v>
      </c>
      <c r="B5258" s="1" t="s">
        <v>5149</v>
      </c>
      <c r="C5258" s="1" t="s">
        <v>4</v>
      </c>
      <c r="D5258" s="2"/>
      <c r="E5258" s="2"/>
      <c r="F5258" s="2"/>
    </row>
    <row r="5259" ht="15.75" customHeight="1">
      <c r="A5259" s="1">
        <f t="shared" si="1"/>
        <v>5258</v>
      </c>
      <c r="B5259" s="1" t="s">
        <v>4571</v>
      </c>
      <c r="C5259" s="1" t="s">
        <v>4</v>
      </c>
      <c r="D5259" s="2"/>
      <c r="E5259" s="2"/>
      <c r="F5259" s="2"/>
    </row>
    <row r="5260" ht="15.75" customHeight="1">
      <c r="A5260" s="1">
        <f t="shared" si="1"/>
        <v>5259</v>
      </c>
      <c r="B5260" s="1" t="s">
        <v>5150</v>
      </c>
      <c r="C5260" s="1" t="s">
        <v>4</v>
      </c>
      <c r="D5260" s="2"/>
      <c r="E5260" s="2"/>
      <c r="F5260" s="2"/>
    </row>
    <row r="5261" ht="15.75" customHeight="1">
      <c r="A5261" s="1">
        <f t="shared" si="1"/>
        <v>5260</v>
      </c>
      <c r="B5261" s="1" t="s">
        <v>4893</v>
      </c>
      <c r="C5261" s="1" t="s">
        <v>4</v>
      </c>
      <c r="D5261" s="2"/>
      <c r="E5261" s="2"/>
      <c r="F5261" s="2"/>
    </row>
    <row r="5262" ht="15.75" customHeight="1">
      <c r="A5262" s="1">
        <f t="shared" si="1"/>
        <v>5261</v>
      </c>
      <c r="B5262" s="1" t="s">
        <v>4889</v>
      </c>
      <c r="C5262" s="1" t="s">
        <v>4</v>
      </c>
      <c r="D5262" s="2"/>
      <c r="E5262" s="2"/>
      <c r="F5262" s="2"/>
    </row>
    <row r="5263" ht="15.75" customHeight="1">
      <c r="A5263" s="1">
        <f t="shared" si="1"/>
        <v>5262</v>
      </c>
      <c r="B5263" s="1" t="s">
        <v>4893</v>
      </c>
      <c r="C5263" s="1" t="s">
        <v>4</v>
      </c>
      <c r="D5263" s="2"/>
      <c r="E5263" s="2"/>
      <c r="F5263" s="2"/>
    </row>
    <row r="5264" ht="15.75" customHeight="1">
      <c r="A5264" s="1">
        <f t="shared" si="1"/>
        <v>5263</v>
      </c>
      <c r="B5264" s="1" t="s">
        <v>4889</v>
      </c>
      <c r="C5264" s="1" t="s">
        <v>4</v>
      </c>
      <c r="D5264" s="2"/>
      <c r="E5264" s="2"/>
      <c r="F5264" s="2"/>
    </row>
    <row r="5265" ht="15.75" customHeight="1">
      <c r="A5265" s="1">
        <f t="shared" si="1"/>
        <v>5264</v>
      </c>
      <c r="B5265" s="1" t="s">
        <v>4889</v>
      </c>
      <c r="C5265" s="1" t="s">
        <v>4</v>
      </c>
      <c r="D5265" s="2"/>
      <c r="E5265" s="2"/>
      <c r="F5265" s="2"/>
    </row>
    <row r="5266" ht="15.75" customHeight="1">
      <c r="A5266" s="1">
        <f t="shared" si="1"/>
        <v>5265</v>
      </c>
      <c r="B5266" s="1" t="s">
        <v>5151</v>
      </c>
      <c r="C5266" s="1" t="s">
        <v>4</v>
      </c>
      <c r="D5266" s="2"/>
      <c r="E5266" s="2"/>
      <c r="F5266" s="2"/>
    </row>
    <row r="5267" ht="15.75" customHeight="1">
      <c r="A5267" s="1">
        <f t="shared" si="1"/>
        <v>5266</v>
      </c>
      <c r="B5267" s="1" t="s">
        <v>5152</v>
      </c>
      <c r="C5267" s="1" t="s">
        <v>4</v>
      </c>
      <c r="D5267" s="2"/>
      <c r="E5267" s="2"/>
      <c r="F5267" s="2"/>
    </row>
    <row r="5268" ht="15.75" customHeight="1">
      <c r="A5268" s="1">
        <f t="shared" si="1"/>
        <v>5267</v>
      </c>
      <c r="B5268" s="1" t="s">
        <v>4889</v>
      </c>
      <c r="C5268" s="1" t="s">
        <v>4</v>
      </c>
      <c r="D5268" s="2"/>
      <c r="E5268" s="2"/>
      <c r="F5268" s="2"/>
    </row>
    <row r="5269" ht="15.75" customHeight="1">
      <c r="A5269" s="1">
        <f t="shared" si="1"/>
        <v>5268</v>
      </c>
      <c r="B5269" s="1" t="s">
        <v>5056</v>
      </c>
      <c r="C5269" s="1" t="s">
        <v>4</v>
      </c>
      <c r="D5269" s="2"/>
      <c r="E5269" s="2"/>
      <c r="F5269" s="2"/>
    </row>
    <row r="5270" ht="15.75" customHeight="1">
      <c r="A5270" s="1">
        <f t="shared" si="1"/>
        <v>5269</v>
      </c>
      <c r="B5270" s="1" t="s">
        <v>5153</v>
      </c>
      <c r="C5270" s="1" t="s">
        <v>4</v>
      </c>
      <c r="D5270" s="2"/>
      <c r="E5270" s="2"/>
      <c r="F5270" s="2"/>
    </row>
    <row r="5271" ht="15.75" customHeight="1">
      <c r="A5271" s="1">
        <f t="shared" si="1"/>
        <v>5270</v>
      </c>
      <c r="B5271" s="1" t="s">
        <v>5154</v>
      </c>
      <c r="C5271" s="1" t="s">
        <v>4</v>
      </c>
      <c r="D5271" s="2"/>
      <c r="E5271" s="2"/>
      <c r="F5271" s="2"/>
    </row>
    <row r="5272" ht="15.75" customHeight="1">
      <c r="A5272" s="1">
        <f t="shared" si="1"/>
        <v>5271</v>
      </c>
      <c r="B5272" s="1" t="s">
        <v>768</v>
      </c>
      <c r="C5272" s="1" t="s">
        <v>4</v>
      </c>
      <c r="D5272" s="2"/>
      <c r="E5272" s="2"/>
      <c r="F5272" s="2"/>
    </row>
    <row r="5273" ht="15.75" customHeight="1">
      <c r="A5273" s="1">
        <f t="shared" si="1"/>
        <v>5272</v>
      </c>
      <c r="B5273" s="1" t="s">
        <v>5155</v>
      </c>
      <c r="C5273" s="1" t="s">
        <v>4</v>
      </c>
      <c r="D5273" s="2"/>
      <c r="E5273" s="2"/>
      <c r="F5273" s="2"/>
    </row>
    <row r="5274" ht="15.75" customHeight="1">
      <c r="A5274" s="1">
        <f t="shared" si="1"/>
        <v>5273</v>
      </c>
      <c r="B5274" s="1" t="s">
        <v>4889</v>
      </c>
      <c r="C5274" s="1" t="s">
        <v>4</v>
      </c>
      <c r="D5274" s="2"/>
      <c r="E5274" s="2"/>
      <c r="F5274" s="2"/>
    </row>
    <row r="5275" ht="15.75" customHeight="1">
      <c r="A5275" s="1">
        <f t="shared" si="1"/>
        <v>5274</v>
      </c>
      <c r="B5275" s="1" t="s">
        <v>5156</v>
      </c>
      <c r="C5275" s="1" t="s">
        <v>4</v>
      </c>
      <c r="D5275" s="2"/>
      <c r="E5275" s="2"/>
      <c r="F5275" s="2"/>
    </row>
    <row r="5276" ht="15.75" customHeight="1">
      <c r="A5276" s="1">
        <f t="shared" si="1"/>
        <v>5275</v>
      </c>
      <c r="B5276" s="1" t="s">
        <v>4819</v>
      </c>
      <c r="C5276" s="1" t="s">
        <v>4</v>
      </c>
      <c r="D5276" s="2"/>
      <c r="E5276" s="2"/>
      <c r="F5276" s="2"/>
    </row>
    <row r="5277" ht="15.75" customHeight="1">
      <c r="A5277" s="1">
        <f t="shared" si="1"/>
        <v>5276</v>
      </c>
      <c r="B5277" s="1" t="s">
        <v>5157</v>
      </c>
      <c r="C5277" s="1" t="s">
        <v>4</v>
      </c>
      <c r="D5277" s="2"/>
      <c r="E5277" s="2"/>
      <c r="F5277" s="2"/>
    </row>
    <row r="5278" ht="15.75" customHeight="1">
      <c r="A5278" s="1">
        <f t="shared" si="1"/>
        <v>5277</v>
      </c>
      <c r="B5278" s="1" t="s">
        <v>4530</v>
      </c>
      <c r="C5278" s="1" t="s">
        <v>4</v>
      </c>
      <c r="D5278" s="2"/>
      <c r="E5278" s="2"/>
      <c r="F5278" s="2"/>
    </row>
    <row r="5279" ht="15.75" customHeight="1">
      <c r="A5279" s="1">
        <f t="shared" si="1"/>
        <v>5278</v>
      </c>
      <c r="B5279" s="1" t="s">
        <v>5158</v>
      </c>
      <c r="C5279" s="1" t="s">
        <v>4</v>
      </c>
      <c r="D5279" s="2"/>
      <c r="E5279" s="2"/>
      <c r="F5279" s="2"/>
    </row>
    <row r="5280" ht="15.75" customHeight="1">
      <c r="A5280" s="1">
        <f t="shared" si="1"/>
        <v>5279</v>
      </c>
      <c r="B5280" s="1" t="s">
        <v>5159</v>
      </c>
      <c r="C5280" s="1" t="s">
        <v>4</v>
      </c>
      <c r="D5280" s="2"/>
      <c r="E5280" s="2"/>
      <c r="F5280" s="2"/>
    </row>
    <row r="5281" ht="15.75" customHeight="1">
      <c r="A5281" s="1">
        <f t="shared" si="1"/>
        <v>5280</v>
      </c>
      <c r="B5281" s="1" t="s">
        <v>3614</v>
      </c>
      <c r="C5281" s="1" t="s">
        <v>4</v>
      </c>
      <c r="D5281" s="2"/>
      <c r="E5281" s="2"/>
      <c r="F5281" s="2"/>
    </row>
    <row r="5282" ht="15.75" customHeight="1">
      <c r="A5282" s="1">
        <f t="shared" si="1"/>
        <v>5281</v>
      </c>
      <c r="B5282" s="1" t="s">
        <v>4530</v>
      </c>
      <c r="C5282" s="1" t="s">
        <v>4</v>
      </c>
      <c r="D5282" s="2"/>
      <c r="E5282" s="2"/>
      <c r="F5282" s="2"/>
    </row>
    <row r="5283" ht="15.75" customHeight="1">
      <c r="A5283" s="1">
        <f t="shared" si="1"/>
        <v>5282</v>
      </c>
      <c r="B5283" s="1" t="s">
        <v>4530</v>
      </c>
      <c r="C5283" s="1" t="s">
        <v>4</v>
      </c>
      <c r="D5283" s="2"/>
      <c r="E5283" s="2"/>
      <c r="F5283" s="2"/>
    </row>
    <row r="5284" ht="15.75" customHeight="1">
      <c r="A5284" s="1">
        <f t="shared" si="1"/>
        <v>5283</v>
      </c>
      <c r="B5284" s="1" t="s">
        <v>5160</v>
      </c>
      <c r="C5284" s="1" t="s">
        <v>17</v>
      </c>
      <c r="D5284" s="2"/>
      <c r="E5284" s="2"/>
      <c r="F5284" s="2"/>
    </row>
    <row r="5285" ht="15.75" customHeight="1">
      <c r="A5285" s="1">
        <f t="shared" si="1"/>
        <v>5284</v>
      </c>
      <c r="B5285" s="1" t="s">
        <v>4530</v>
      </c>
      <c r="C5285" s="1" t="s">
        <v>4</v>
      </c>
      <c r="D5285" s="2"/>
      <c r="E5285" s="2"/>
      <c r="F5285" s="2"/>
    </row>
    <row r="5286" ht="15.75" customHeight="1">
      <c r="A5286" s="1">
        <f t="shared" si="1"/>
        <v>5285</v>
      </c>
      <c r="B5286" s="1" t="s">
        <v>4530</v>
      </c>
      <c r="C5286" s="1" t="s">
        <v>4</v>
      </c>
      <c r="D5286" s="2"/>
      <c r="E5286" s="2"/>
      <c r="F5286" s="2"/>
    </row>
    <row r="5287" ht="15.75" customHeight="1">
      <c r="A5287" s="1">
        <f t="shared" si="1"/>
        <v>5286</v>
      </c>
      <c r="B5287" s="1" t="s">
        <v>5161</v>
      </c>
      <c r="C5287" s="1" t="s">
        <v>4</v>
      </c>
      <c r="D5287" s="2"/>
      <c r="E5287" s="2"/>
      <c r="F5287" s="2"/>
    </row>
    <row r="5288" ht="15.75" customHeight="1">
      <c r="A5288" s="1">
        <f t="shared" si="1"/>
        <v>5287</v>
      </c>
      <c r="B5288" s="1" t="s">
        <v>5162</v>
      </c>
      <c r="C5288" s="1" t="s">
        <v>4</v>
      </c>
      <c r="D5288" s="2"/>
      <c r="E5288" s="2"/>
      <c r="F5288" s="2"/>
    </row>
    <row r="5289" ht="15.75" customHeight="1">
      <c r="A5289" s="1">
        <f t="shared" si="1"/>
        <v>5288</v>
      </c>
      <c r="B5289" s="1" t="s">
        <v>4560</v>
      </c>
      <c r="C5289" s="1" t="s">
        <v>4</v>
      </c>
      <c r="D5289" s="2"/>
      <c r="E5289" s="2"/>
      <c r="F5289" s="2"/>
    </row>
    <row r="5290" ht="15.75" customHeight="1">
      <c r="A5290" s="1">
        <f t="shared" si="1"/>
        <v>5289</v>
      </c>
      <c r="B5290" s="1" t="s">
        <v>5163</v>
      </c>
      <c r="C5290" s="1" t="s">
        <v>4</v>
      </c>
      <c r="D5290" s="2"/>
      <c r="E5290" s="2"/>
      <c r="F5290" s="2"/>
    </row>
    <row r="5291" ht="15.75" customHeight="1">
      <c r="A5291" s="1">
        <f t="shared" si="1"/>
        <v>5290</v>
      </c>
      <c r="B5291" s="1" t="s">
        <v>5164</v>
      </c>
      <c r="C5291" s="1" t="s">
        <v>4</v>
      </c>
      <c r="D5291" s="2"/>
      <c r="E5291" s="2"/>
      <c r="F5291" s="2"/>
    </row>
    <row r="5292" ht="15.75" customHeight="1">
      <c r="A5292" s="1">
        <f t="shared" si="1"/>
        <v>5291</v>
      </c>
      <c r="B5292" s="1" t="s">
        <v>5165</v>
      </c>
      <c r="C5292" s="1" t="s">
        <v>4</v>
      </c>
      <c r="D5292" s="2"/>
      <c r="E5292" s="2"/>
      <c r="F5292" s="2"/>
    </row>
    <row r="5293" ht="15.75" customHeight="1">
      <c r="A5293" s="1">
        <f t="shared" si="1"/>
        <v>5292</v>
      </c>
      <c r="B5293" s="1" t="s">
        <v>5164</v>
      </c>
      <c r="C5293" s="1" t="s">
        <v>4</v>
      </c>
      <c r="D5293" s="2"/>
      <c r="E5293" s="2"/>
      <c r="F5293" s="2"/>
    </row>
    <row r="5294" ht="15.75" customHeight="1">
      <c r="A5294" s="1">
        <f t="shared" si="1"/>
        <v>5293</v>
      </c>
      <c r="B5294" s="1" t="s">
        <v>5166</v>
      </c>
      <c r="C5294" s="1" t="s">
        <v>204</v>
      </c>
      <c r="D5294" s="2"/>
      <c r="E5294" s="2"/>
      <c r="F5294" s="2"/>
    </row>
    <row r="5295" ht="15.75" customHeight="1">
      <c r="A5295" s="1">
        <f t="shared" si="1"/>
        <v>5294</v>
      </c>
      <c r="B5295" s="1" t="s">
        <v>5167</v>
      </c>
      <c r="C5295" s="1" t="s">
        <v>17</v>
      </c>
      <c r="D5295" s="2"/>
      <c r="E5295" s="2"/>
      <c r="F5295" s="2"/>
    </row>
    <row r="5296" ht="15.75" customHeight="1">
      <c r="A5296" s="1">
        <f t="shared" si="1"/>
        <v>5295</v>
      </c>
      <c r="B5296" s="1" t="s">
        <v>4560</v>
      </c>
      <c r="C5296" s="1" t="s">
        <v>4</v>
      </c>
      <c r="D5296" s="2"/>
      <c r="E5296" s="2"/>
      <c r="F5296" s="2"/>
    </row>
    <row r="5297" ht="15.75" customHeight="1">
      <c r="A5297" s="1">
        <f t="shared" si="1"/>
        <v>5296</v>
      </c>
      <c r="B5297" s="1" t="s">
        <v>5168</v>
      </c>
      <c r="C5297" s="1" t="s">
        <v>4</v>
      </c>
      <c r="D5297" s="2"/>
      <c r="E5297" s="2"/>
      <c r="F5297" s="2"/>
    </row>
    <row r="5298" ht="15.75" customHeight="1">
      <c r="A5298" s="1">
        <f t="shared" si="1"/>
        <v>5297</v>
      </c>
      <c r="B5298" s="1" t="s">
        <v>4560</v>
      </c>
      <c r="C5298" s="1" t="s">
        <v>4</v>
      </c>
      <c r="D5298" s="2"/>
      <c r="E5298" s="2"/>
      <c r="F5298" s="2"/>
    </row>
    <row r="5299" ht="15.75" customHeight="1">
      <c r="A5299" s="1">
        <f t="shared" si="1"/>
        <v>5298</v>
      </c>
      <c r="B5299" s="1" t="s">
        <v>4560</v>
      </c>
      <c r="C5299" s="1" t="s">
        <v>4</v>
      </c>
      <c r="D5299" s="2"/>
      <c r="E5299" s="2"/>
      <c r="F5299" s="2"/>
    </row>
    <row r="5300" ht="15.75" customHeight="1">
      <c r="A5300" s="1">
        <f t="shared" si="1"/>
        <v>5299</v>
      </c>
      <c r="B5300" s="1" t="s">
        <v>4560</v>
      </c>
      <c r="C5300" s="1" t="s">
        <v>4</v>
      </c>
      <c r="D5300" s="2"/>
      <c r="E5300" s="2"/>
      <c r="F5300" s="2"/>
    </row>
    <row r="5301" ht="15.75" customHeight="1">
      <c r="A5301" s="1">
        <f t="shared" si="1"/>
        <v>5300</v>
      </c>
      <c r="B5301" s="1" t="s">
        <v>5169</v>
      </c>
      <c r="C5301" s="1" t="s">
        <v>17</v>
      </c>
      <c r="D5301" s="2"/>
      <c r="E5301" s="2"/>
      <c r="F5301" s="2"/>
    </row>
    <row r="5302" ht="15.75" customHeight="1">
      <c r="A5302" s="1">
        <f t="shared" si="1"/>
        <v>5301</v>
      </c>
      <c r="B5302" s="1" t="s">
        <v>3718</v>
      </c>
      <c r="C5302" s="1" t="s">
        <v>4</v>
      </c>
      <c r="D5302" s="2"/>
      <c r="E5302" s="2"/>
      <c r="F5302" s="2"/>
    </row>
    <row r="5303" ht="15.75" customHeight="1">
      <c r="A5303" s="1">
        <f t="shared" si="1"/>
        <v>5302</v>
      </c>
      <c r="B5303" s="1" t="s">
        <v>4759</v>
      </c>
      <c r="C5303" s="1" t="s">
        <v>4</v>
      </c>
      <c r="D5303" s="2"/>
      <c r="E5303" s="2"/>
      <c r="F5303" s="2"/>
    </row>
    <row r="5304" ht="15.75" customHeight="1">
      <c r="A5304" s="1">
        <f t="shared" si="1"/>
        <v>5303</v>
      </c>
      <c r="B5304" s="1" t="s">
        <v>4560</v>
      </c>
      <c r="C5304" s="1" t="s">
        <v>4</v>
      </c>
      <c r="D5304" s="2"/>
      <c r="E5304" s="2"/>
      <c r="F5304" s="2"/>
    </row>
    <row r="5305" ht="15.75" customHeight="1">
      <c r="A5305" s="1">
        <f t="shared" si="1"/>
        <v>5304</v>
      </c>
      <c r="B5305" s="1" t="s">
        <v>267</v>
      </c>
      <c r="C5305" s="1" t="s">
        <v>4</v>
      </c>
      <c r="D5305" s="2"/>
      <c r="E5305" s="2"/>
      <c r="F5305" s="2"/>
    </row>
    <row r="5306" ht="15.75" customHeight="1">
      <c r="A5306" s="1">
        <f t="shared" si="1"/>
        <v>5305</v>
      </c>
      <c r="B5306" s="1" t="s">
        <v>5170</v>
      </c>
      <c r="C5306" s="1" t="s">
        <v>4</v>
      </c>
      <c r="D5306" s="2"/>
      <c r="E5306" s="2"/>
      <c r="F5306" s="2"/>
    </row>
    <row r="5307" ht="15.75" customHeight="1">
      <c r="A5307" s="1">
        <f t="shared" si="1"/>
        <v>5306</v>
      </c>
      <c r="B5307" s="1" t="s">
        <v>5171</v>
      </c>
      <c r="C5307" s="1" t="s">
        <v>4</v>
      </c>
      <c r="D5307" s="2"/>
      <c r="E5307" s="2"/>
      <c r="F5307" s="2"/>
    </row>
    <row r="5308" ht="15.75" customHeight="1">
      <c r="A5308" s="1">
        <f t="shared" si="1"/>
        <v>5307</v>
      </c>
      <c r="B5308" s="3" t="s">
        <v>5172</v>
      </c>
      <c r="C5308" s="1" t="s">
        <v>4</v>
      </c>
      <c r="D5308" s="2"/>
      <c r="E5308" s="2"/>
      <c r="F5308" s="2"/>
    </row>
    <row r="5309" ht="15.75" customHeight="1">
      <c r="A5309" s="1">
        <f t="shared" si="1"/>
        <v>5308</v>
      </c>
      <c r="B5309" s="1" t="s">
        <v>5173</v>
      </c>
      <c r="C5309" s="1" t="s">
        <v>4</v>
      </c>
      <c r="D5309" s="2"/>
      <c r="E5309" s="2"/>
      <c r="F5309" s="2"/>
    </row>
    <row r="5310" ht="15.75" customHeight="1">
      <c r="A5310" s="1">
        <f t="shared" si="1"/>
        <v>5309</v>
      </c>
      <c r="B5310" s="1" t="s">
        <v>5174</v>
      </c>
      <c r="C5310" s="1" t="s">
        <v>4</v>
      </c>
      <c r="D5310" s="2"/>
      <c r="E5310" s="2"/>
      <c r="F5310" s="2"/>
    </row>
    <row r="5311" ht="15.75" customHeight="1">
      <c r="A5311" s="1">
        <f t="shared" si="1"/>
        <v>5310</v>
      </c>
      <c r="B5311" s="1" t="s">
        <v>4560</v>
      </c>
      <c r="C5311" s="1" t="s">
        <v>4</v>
      </c>
      <c r="D5311" s="2"/>
      <c r="E5311" s="2"/>
      <c r="F5311" s="2"/>
    </row>
    <row r="5312" ht="15.75" customHeight="1">
      <c r="A5312" s="1">
        <f t="shared" si="1"/>
        <v>5311</v>
      </c>
      <c r="B5312" s="1" t="s">
        <v>5175</v>
      </c>
      <c r="C5312" s="1" t="s">
        <v>4</v>
      </c>
      <c r="D5312" s="2"/>
      <c r="E5312" s="2"/>
      <c r="F5312" s="2"/>
    </row>
    <row r="5313" ht="15.75" customHeight="1">
      <c r="A5313" s="1">
        <f t="shared" si="1"/>
        <v>5312</v>
      </c>
      <c r="B5313" s="1" t="s">
        <v>4071</v>
      </c>
      <c r="C5313" s="1" t="s">
        <v>4</v>
      </c>
      <c r="D5313" s="2"/>
      <c r="E5313" s="2"/>
      <c r="F5313" s="2"/>
    </row>
    <row r="5314" ht="15.75" customHeight="1">
      <c r="A5314" s="1">
        <f t="shared" si="1"/>
        <v>5313</v>
      </c>
      <c r="B5314" s="3" t="s">
        <v>5176</v>
      </c>
      <c r="C5314" s="1" t="s">
        <v>4</v>
      </c>
      <c r="D5314" s="2"/>
      <c r="E5314" s="2"/>
      <c r="F5314" s="2"/>
    </row>
    <row r="5315" ht="15.75" customHeight="1">
      <c r="A5315" s="1">
        <f t="shared" si="1"/>
        <v>5314</v>
      </c>
      <c r="B5315" s="1" t="s">
        <v>5177</v>
      </c>
      <c r="C5315" s="1" t="s">
        <v>4</v>
      </c>
      <c r="D5315" s="2"/>
      <c r="E5315" s="2"/>
      <c r="F5315" s="2"/>
    </row>
    <row r="5316" ht="15.75" customHeight="1">
      <c r="A5316" s="1">
        <f t="shared" si="1"/>
        <v>5315</v>
      </c>
      <c r="B5316" s="1" t="s">
        <v>4893</v>
      </c>
      <c r="C5316" s="1" t="s">
        <v>4</v>
      </c>
      <c r="D5316" s="2"/>
      <c r="E5316" s="2"/>
      <c r="F5316" s="2"/>
    </row>
    <row r="5317" ht="15.75" customHeight="1">
      <c r="A5317" s="1">
        <f t="shared" si="1"/>
        <v>5316</v>
      </c>
      <c r="B5317" s="1" t="s">
        <v>5178</v>
      </c>
      <c r="C5317" s="1" t="s">
        <v>4</v>
      </c>
      <c r="D5317" s="2"/>
      <c r="E5317" s="2"/>
      <c r="F5317" s="2"/>
    </row>
    <row r="5318" ht="15.75" customHeight="1">
      <c r="A5318" s="1">
        <f t="shared" si="1"/>
        <v>5317</v>
      </c>
      <c r="B5318" s="1" t="s">
        <v>5179</v>
      </c>
      <c r="C5318" s="1" t="s">
        <v>4</v>
      </c>
      <c r="D5318" s="2"/>
      <c r="E5318" s="2"/>
      <c r="F5318" s="2"/>
    </row>
    <row r="5319" ht="15.75" customHeight="1">
      <c r="A5319" s="1">
        <f t="shared" si="1"/>
        <v>5318</v>
      </c>
      <c r="B5319" s="1" t="s">
        <v>5174</v>
      </c>
      <c r="C5319" s="1" t="s">
        <v>4</v>
      </c>
      <c r="D5319" s="2"/>
      <c r="E5319" s="2"/>
      <c r="F5319" s="2"/>
    </row>
    <row r="5320" ht="15.75" customHeight="1">
      <c r="A5320" s="1">
        <f t="shared" si="1"/>
        <v>5319</v>
      </c>
      <c r="B5320" s="1" t="s">
        <v>5180</v>
      </c>
      <c r="C5320" s="1" t="s">
        <v>4</v>
      </c>
      <c r="D5320" s="2"/>
      <c r="E5320" s="2"/>
      <c r="F5320" s="2"/>
    </row>
    <row r="5321" ht="15.75" customHeight="1">
      <c r="A5321" s="1">
        <f t="shared" si="1"/>
        <v>5320</v>
      </c>
      <c r="B5321" s="1" t="s">
        <v>4759</v>
      </c>
      <c r="C5321" s="1" t="s">
        <v>4</v>
      </c>
      <c r="D5321" s="2"/>
      <c r="E5321" s="2"/>
      <c r="F5321" s="2"/>
    </row>
    <row r="5322" ht="15.75" customHeight="1">
      <c r="A5322" s="1">
        <f t="shared" si="1"/>
        <v>5321</v>
      </c>
      <c r="B5322" s="1" t="s">
        <v>5181</v>
      </c>
      <c r="C5322" s="1" t="s">
        <v>204</v>
      </c>
      <c r="D5322" s="2"/>
      <c r="E5322" s="2"/>
      <c r="F5322" s="2"/>
    </row>
    <row r="5323" ht="15.75" customHeight="1">
      <c r="A5323" s="1">
        <f t="shared" si="1"/>
        <v>5322</v>
      </c>
      <c r="B5323" s="1" t="s">
        <v>5182</v>
      </c>
      <c r="C5323" s="1" t="s">
        <v>4</v>
      </c>
      <c r="D5323" s="2"/>
      <c r="E5323" s="2"/>
      <c r="F5323" s="2"/>
    </row>
    <row r="5324" ht="15.75" customHeight="1">
      <c r="A5324" s="1">
        <f t="shared" si="1"/>
        <v>5323</v>
      </c>
      <c r="B5324" s="1" t="s">
        <v>4864</v>
      </c>
      <c r="C5324" s="1" t="s">
        <v>4</v>
      </c>
      <c r="D5324" s="2"/>
      <c r="E5324" s="2"/>
      <c r="F5324" s="2"/>
    </row>
    <row r="5325" ht="15.75" customHeight="1">
      <c r="A5325" s="1">
        <f t="shared" si="1"/>
        <v>5324</v>
      </c>
      <c r="B5325" s="1" t="s">
        <v>5183</v>
      </c>
      <c r="C5325" s="1" t="s">
        <v>4</v>
      </c>
      <c r="D5325" s="2"/>
      <c r="E5325" s="2"/>
      <c r="F5325" s="2"/>
    </row>
    <row r="5326" ht="15.75" customHeight="1">
      <c r="A5326" s="1">
        <f t="shared" si="1"/>
        <v>5325</v>
      </c>
      <c r="B5326" s="1" t="s">
        <v>4893</v>
      </c>
      <c r="C5326" s="1" t="s">
        <v>4</v>
      </c>
      <c r="D5326" s="2"/>
      <c r="E5326" s="2"/>
      <c r="F5326" s="2"/>
    </row>
    <row r="5327" ht="15.75" customHeight="1">
      <c r="A5327" s="1">
        <f t="shared" si="1"/>
        <v>5326</v>
      </c>
      <c r="B5327" s="1" t="s">
        <v>5184</v>
      </c>
      <c r="C5327" s="1" t="s">
        <v>4</v>
      </c>
      <c r="D5327" s="2"/>
      <c r="E5327" s="2"/>
      <c r="F5327" s="2"/>
    </row>
    <row r="5328" ht="15.75" customHeight="1">
      <c r="A5328" s="1">
        <f t="shared" si="1"/>
        <v>5327</v>
      </c>
      <c r="B5328" s="1" t="s">
        <v>4709</v>
      </c>
      <c r="C5328" s="1" t="s">
        <v>4</v>
      </c>
      <c r="D5328" s="2"/>
      <c r="E5328" s="2"/>
      <c r="F5328" s="2"/>
    </row>
    <row r="5329" ht="15.75" customHeight="1">
      <c r="A5329" s="1">
        <f t="shared" si="1"/>
        <v>5328</v>
      </c>
      <c r="B5329" s="1" t="s">
        <v>5185</v>
      </c>
      <c r="C5329" s="1" t="s">
        <v>4</v>
      </c>
      <c r="D5329" s="2"/>
      <c r="E5329" s="2"/>
      <c r="F5329" s="2"/>
    </row>
    <row r="5330" ht="15.75" customHeight="1">
      <c r="A5330" s="1">
        <f t="shared" si="1"/>
        <v>5329</v>
      </c>
      <c r="B5330" s="1" t="s">
        <v>5186</v>
      </c>
      <c r="C5330" s="1" t="s">
        <v>4</v>
      </c>
      <c r="D5330" s="2"/>
      <c r="E5330" s="2"/>
      <c r="F5330" s="2"/>
    </row>
    <row r="5331" ht="15.75" customHeight="1">
      <c r="A5331" s="1">
        <f t="shared" si="1"/>
        <v>5330</v>
      </c>
      <c r="B5331" s="3" t="s">
        <v>5187</v>
      </c>
      <c r="C5331" s="1" t="s">
        <v>4</v>
      </c>
      <c r="D5331" s="2"/>
      <c r="E5331" s="2"/>
      <c r="F5331" s="2"/>
    </row>
    <row r="5332" ht="15.75" customHeight="1">
      <c r="A5332" s="1">
        <f t="shared" si="1"/>
        <v>5331</v>
      </c>
      <c r="B5332" s="1" t="s">
        <v>5188</v>
      </c>
      <c r="C5332" s="1" t="s">
        <v>204</v>
      </c>
      <c r="D5332" s="2"/>
      <c r="E5332" s="2"/>
      <c r="F5332" s="2"/>
    </row>
    <row r="5333" ht="15.75" customHeight="1">
      <c r="A5333" s="1">
        <f t="shared" si="1"/>
        <v>5332</v>
      </c>
      <c r="B5333" s="1" t="s">
        <v>5189</v>
      </c>
      <c r="C5333" s="1" t="s">
        <v>17</v>
      </c>
      <c r="D5333" s="2"/>
      <c r="E5333" s="2"/>
      <c r="F5333" s="2"/>
    </row>
    <row r="5334" ht="15.75" customHeight="1">
      <c r="A5334" s="1">
        <f t="shared" si="1"/>
        <v>5333</v>
      </c>
      <c r="B5334" s="1" t="s">
        <v>5190</v>
      </c>
      <c r="C5334" s="1" t="s">
        <v>4</v>
      </c>
      <c r="D5334" s="2"/>
      <c r="E5334" s="2"/>
      <c r="F5334" s="2"/>
    </row>
    <row r="5335" ht="15.75" customHeight="1">
      <c r="A5335" s="1">
        <f t="shared" si="1"/>
        <v>5334</v>
      </c>
      <c r="B5335" s="1" t="s">
        <v>5191</v>
      </c>
      <c r="C5335" s="1" t="s">
        <v>4</v>
      </c>
      <c r="D5335" s="2"/>
      <c r="E5335" s="2"/>
      <c r="F5335" s="2"/>
    </row>
    <row r="5336" ht="15.75" customHeight="1">
      <c r="A5336" s="1">
        <f t="shared" si="1"/>
        <v>5335</v>
      </c>
      <c r="B5336" s="1" t="s">
        <v>5192</v>
      </c>
      <c r="C5336" s="1" t="s">
        <v>4</v>
      </c>
      <c r="D5336" s="2"/>
      <c r="E5336" s="2"/>
      <c r="F5336" s="2"/>
    </row>
    <row r="5337" ht="15.75" customHeight="1">
      <c r="A5337" s="1">
        <f t="shared" si="1"/>
        <v>5336</v>
      </c>
      <c r="B5337" s="1" t="s">
        <v>5193</v>
      </c>
      <c r="C5337" s="1" t="s">
        <v>4</v>
      </c>
      <c r="D5337" s="2"/>
      <c r="E5337" s="2"/>
      <c r="F5337" s="2"/>
    </row>
    <row r="5338" ht="15.75" customHeight="1">
      <c r="A5338" s="1">
        <f t="shared" si="1"/>
        <v>5337</v>
      </c>
      <c r="B5338" s="1" t="s">
        <v>5194</v>
      </c>
      <c r="C5338" s="1" t="s">
        <v>4</v>
      </c>
      <c r="D5338" s="2"/>
      <c r="E5338" s="2"/>
      <c r="F5338" s="2"/>
    </row>
    <row r="5339" ht="15.75" customHeight="1">
      <c r="A5339" s="1">
        <f t="shared" si="1"/>
        <v>5338</v>
      </c>
      <c r="B5339" s="1" t="s">
        <v>5195</v>
      </c>
      <c r="C5339" s="1" t="s">
        <v>4</v>
      </c>
      <c r="D5339" s="2"/>
      <c r="E5339" s="2"/>
      <c r="F5339" s="2"/>
    </row>
    <row r="5340" ht="15.75" customHeight="1">
      <c r="A5340" s="1">
        <f t="shared" si="1"/>
        <v>5339</v>
      </c>
      <c r="B5340" s="1" t="s">
        <v>5196</v>
      </c>
      <c r="C5340" s="1" t="s">
        <v>4</v>
      </c>
      <c r="D5340" s="2"/>
      <c r="E5340" s="2"/>
      <c r="F5340" s="2"/>
    </row>
    <row r="5341" ht="15.75" customHeight="1">
      <c r="A5341" s="1">
        <f t="shared" si="1"/>
        <v>5340</v>
      </c>
      <c r="B5341" s="1" t="s">
        <v>5197</v>
      </c>
      <c r="C5341" s="1" t="s">
        <v>4</v>
      </c>
      <c r="D5341" s="2"/>
      <c r="E5341" s="2"/>
      <c r="F5341" s="2"/>
    </row>
    <row r="5342" ht="15.75" customHeight="1">
      <c r="A5342" s="1">
        <f t="shared" si="1"/>
        <v>5341</v>
      </c>
      <c r="B5342" s="1" t="s">
        <v>4893</v>
      </c>
      <c r="C5342" s="1" t="s">
        <v>4</v>
      </c>
      <c r="D5342" s="2"/>
      <c r="E5342" s="2"/>
      <c r="F5342" s="2"/>
    </row>
    <row r="5343" ht="15.75" customHeight="1">
      <c r="A5343" s="1">
        <f t="shared" si="1"/>
        <v>5342</v>
      </c>
      <c r="B5343" s="1" t="s">
        <v>4893</v>
      </c>
      <c r="C5343" s="1" t="s">
        <v>4</v>
      </c>
      <c r="D5343" s="2"/>
      <c r="E5343" s="2"/>
      <c r="F5343" s="2"/>
    </row>
    <row r="5344" ht="15.75" customHeight="1">
      <c r="A5344" s="1">
        <f t="shared" si="1"/>
        <v>5343</v>
      </c>
      <c r="B5344" s="1" t="s">
        <v>5198</v>
      </c>
      <c r="C5344" s="1" t="s">
        <v>4</v>
      </c>
      <c r="D5344" s="2"/>
      <c r="E5344" s="2"/>
      <c r="F5344" s="2"/>
    </row>
    <row r="5345" ht="15.75" customHeight="1">
      <c r="A5345" s="1">
        <f t="shared" si="1"/>
        <v>5344</v>
      </c>
      <c r="B5345" s="1" t="s">
        <v>5199</v>
      </c>
      <c r="C5345" s="1" t="s">
        <v>4</v>
      </c>
      <c r="D5345" s="2"/>
      <c r="E5345" s="2"/>
      <c r="F5345" s="2"/>
    </row>
    <row r="5346" ht="15.75" customHeight="1">
      <c r="A5346" s="1">
        <f t="shared" si="1"/>
        <v>5345</v>
      </c>
      <c r="B5346" s="1" t="s">
        <v>4629</v>
      </c>
      <c r="C5346" s="1" t="s">
        <v>4</v>
      </c>
      <c r="D5346" s="2"/>
      <c r="E5346" s="2"/>
      <c r="F5346" s="2"/>
    </row>
    <row r="5347" ht="15.75" customHeight="1">
      <c r="A5347" s="1">
        <f t="shared" si="1"/>
        <v>5346</v>
      </c>
      <c r="B5347" s="1" t="s">
        <v>5200</v>
      </c>
      <c r="C5347" s="1" t="s">
        <v>17</v>
      </c>
      <c r="D5347" s="2"/>
      <c r="E5347" s="2"/>
      <c r="F5347" s="2"/>
    </row>
    <row r="5348" ht="15.75" customHeight="1">
      <c r="A5348" s="1">
        <f t="shared" si="1"/>
        <v>5347</v>
      </c>
      <c r="B5348" s="3" t="s">
        <v>5201</v>
      </c>
      <c r="C5348" s="1" t="s">
        <v>4</v>
      </c>
      <c r="D5348" s="2"/>
      <c r="E5348" s="2"/>
      <c r="F5348" s="2"/>
    </row>
    <row r="5349" ht="15.75" customHeight="1">
      <c r="A5349" s="1">
        <f t="shared" si="1"/>
        <v>5348</v>
      </c>
      <c r="B5349" s="1" t="s">
        <v>5202</v>
      </c>
      <c r="C5349" s="1" t="s">
        <v>4</v>
      </c>
      <c r="D5349" s="2"/>
      <c r="E5349" s="2"/>
      <c r="F5349" s="2"/>
    </row>
    <row r="5350" ht="15.75" customHeight="1">
      <c r="A5350" s="1">
        <f t="shared" si="1"/>
        <v>5349</v>
      </c>
      <c r="B5350" s="1" t="s">
        <v>5203</v>
      </c>
      <c r="C5350" s="1" t="s">
        <v>4</v>
      </c>
      <c r="D5350" s="2"/>
      <c r="E5350" s="2"/>
      <c r="F5350" s="2"/>
    </row>
    <row r="5351" ht="15.75" customHeight="1">
      <c r="A5351" s="1">
        <f t="shared" si="1"/>
        <v>5350</v>
      </c>
      <c r="B5351" s="1" t="s">
        <v>5204</v>
      </c>
      <c r="C5351" s="1" t="s">
        <v>4</v>
      </c>
      <c r="D5351" s="2"/>
      <c r="E5351" s="2"/>
      <c r="F5351" s="2"/>
    </row>
    <row r="5352" ht="15.75" customHeight="1">
      <c r="A5352" s="1">
        <f t="shared" si="1"/>
        <v>5351</v>
      </c>
      <c r="B5352" s="1" t="s">
        <v>4629</v>
      </c>
      <c r="C5352" s="1" t="s">
        <v>4</v>
      </c>
      <c r="D5352" s="2"/>
      <c r="E5352" s="2"/>
      <c r="F5352" s="2"/>
    </row>
    <row r="5353" ht="15.75" customHeight="1">
      <c r="A5353" s="1">
        <f t="shared" si="1"/>
        <v>5352</v>
      </c>
      <c r="B5353" s="1" t="s">
        <v>4071</v>
      </c>
      <c r="C5353" s="1" t="s">
        <v>4</v>
      </c>
      <c r="D5353" s="2"/>
      <c r="E5353" s="2"/>
      <c r="F5353" s="2"/>
    </row>
    <row r="5354" ht="15.75" customHeight="1">
      <c r="A5354" s="1">
        <f t="shared" si="1"/>
        <v>5353</v>
      </c>
      <c r="B5354" s="1" t="s">
        <v>5205</v>
      </c>
      <c r="C5354" s="1" t="s">
        <v>4</v>
      </c>
      <c r="D5354" s="2"/>
      <c r="E5354" s="2"/>
      <c r="F5354" s="2"/>
    </row>
    <row r="5355" ht="15.75" customHeight="1">
      <c r="A5355" s="1">
        <f t="shared" si="1"/>
        <v>5354</v>
      </c>
      <c r="B5355" s="1" t="s">
        <v>4889</v>
      </c>
      <c r="C5355" s="1" t="s">
        <v>4</v>
      </c>
      <c r="D5355" s="2"/>
      <c r="E5355" s="2"/>
      <c r="F5355" s="2"/>
    </row>
    <row r="5356" ht="15.75" customHeight="1">
      <c r="A5356" s="1">
        <f t="shared" si="1"/>
        <v>5355</v>
      </c>
      <c r="B5356" s="1" t="s">
        <v>5206</v>
      </c>
      <c r="C5356" s="1" t="s">
        <v>4</v>
      </c>
      <c r="D5356" s="2"/>
      <c r="E5356" s="2"/>
      <c r="F5356" s="2"/>
    </row>
    <row r="5357" ht="15.75" customHeight="1">
      <c r="A5357" s="1">
        <f t="shared" si="1"/>
        <v>5356</v>
      </c>
      <c r="B5357" s="1" t="s">
        <v>4629</v>
      </c>
      <c r="C5357" s="1" t="s">
        <v>4</v>
      </c>
      <c r="D5357" s="2"/>
      <c r="E5357" s="2"/>
      <c r="F5357" s="2"/>
    </row>
    <row r="5358" ht="15.75" customHeight="1">
      <c r="A5358" s="1">
        <f t="shared" si="1"/>
        <v>5357</v>
      </c>
      <c r="B5358" s="1" t="s">
        <v>262</v>
      </c>
      <c r="C5358" s="1" t="s">
        <v>4</v>
      </c>
      <c r="D5358" s="2"/>
      <c r="E5358" s="2"/>
      <c r="F5358" s="2"/>
    </row>
    <row r="5359" ht="15.75" customHeight="1">
      <c r="A5359" s="1">
        <f t="shared" si="1"/>
        <v>5358</v>
      </c>
      <c r="B5359" s="1" t="s">
        <v>3718</v>
      </c>
      <c r="C5359" s="1" t="s">
        <v>4</v>
      </c>
      <c r="D5359" s="2"/>
      <c r="E5359" s="2"/>
      <c r="F5359" s="2"/>
    </row>
    <row r="5360" ht="15.75" customHeight="1">
      <c r="A5360" s="1">
        <f t="shared" si="1"/>
        <v>5359</v>
      </c>
      <c r="B5360" s="1" t="s">
        <v>262</v>
      </c>
      <c r="C5360" s="1" t="s">
        <v>4</v>
      </c>
      <c r="D5360" s="2"/>
      <c r="E5360" s="2"/>
      <c r="F5360" s="2"/>
    </row>
    <row r="5361" ht="15.75" customHeight="1">
      <c r="A5361" s="1">
        <f t="shared" si="1"/>
        <v>5360</v>
      </c>
      <c r="B5361" s="1" t="s">
        <v>4629</v>
      </c>
      <c r="C5361" s="1" t="s">
        <v>4</v>
      </c>
      <c r="D5361" s="2"/>
      <c r="E5361" s="2"/>
      <c r="F5361" s="2"/>
    </row>
    <row r="5362" ht="15.75" customHeight="1">
      <c r="A5362" s="1">
        <f t="shared" si="1"/>
        <v>5361</v>
      </c>
      <c r="B5362" s="1" t="s">
        <v>5207</v>
      </c>
      <c r="C5362" s="1" t="s">
        <v>4</v>
      </c>
      <c r="D5362" s="2"/>
      <c r="E5362" s="2"/>
      <c r="F5362" s="2"/>
    </row>
    <row r="5363" ht="15.75" customHeight="1">
      <c r="A5363" s="1">
        <f t="shared" si="1"/>
        <v>5362</v>
      </c>
      <c r="B5363" s="1" t="s">
        <v>262</v>
      </c>
      <c r="C5363" s="1" t="s">
        <v>4</v>
      </c>
      <c r="D5363" s="2"/>
      <c r="E5363" s="2"/>
      <c r="F5363" s="2"/>
    </row>
    <row r="5364" ht="15.75" customHeight="1">
      <c r="A5364" s="1">
        <f t="shared" si="1"/>
        <v>5363</v>
      </c>
      <c r="B5364" s="1" t="s">
        <v>5208</v>
      </c>
      <c r="C5364" s="1" t="s">
        <v>17</v>
      </c>
      <c r="D5364" s="2"/>
      <c r="E5364" s="2"/>
      <c r="F5364" s="2"/>
    </row>
    <row r="5365" ht="15.75" customHeight="1">
      <c r="A5365" s="1">
        <f t="shared" si="1"/>
        <v>5364</v>
      </c>
      <c r="B5365" s="1" t="s">
        <v>5209</v>
      </c>
      <c r="C5365" s="1" t="s">
        <v>204</v>
      </c>
      <c r="D5365" s="2"/>
      <c r="E5365" s="2"/>
      <c r="F5365" s="2"/>
    </row>
    <row r="5366" ht="15.75" customHeight="1">
      <c r="A5366" s="1">
        <f t="shared" si="1"/>
        <v>5365</v>
      </c>
      <c r="B5366" s="3" t="s">
        <v>5210</v>
      </c>
      <c r="C5366" s="1" t="s">
        <v>204</v>
      </c>
      <c r="D5366" s="2"/>
      <c r="E5366" s="2"/>
      <c r="F5366" s="2"/>
    </row>
    <row r="5367" ht="15.75" customHeight="1">
      <c r="A5367" s="1">
        <f t="shared" si="1"/>
        <v>5366</v>
      </c>
      <c r="B5367" s="1" t="s">
        <v>5211</v>
      </c>
      <c r="C5367" s="1" t="s">
        <v>204</v>
      </c>
      <c r="D5367" s="2"/>
      <c r="E5367" s="2"/>
      <c r="F5367" s="2"/>
    </row>
    <row r="5368" ht="15.75" customHeight="1">
      <c r="A5368" s="1">
        <f t="shared" si="1"/>
        <v>5367</v>
      </c>
      <c r="B5368" s="1" t="s">
        <v>5212</v>
      </c>
      <c r="C5368" s="1" t="s">
        <v>204</v>
      </c>
      <c r="D5368" s="2"/>
      <c r="E5368" s="2"/>
      <c r="F5368" s="2"/>
    </row>
    <row r="5369" ht="15.75" customHeight="1">
      <c r="A5369" s="1">
        <f t="shared" si="1"/>
        <v>5368</v>
      </c>
      <c r="B5369" s="1" t="s">
        <v>5213</v>
      </c>
      <c r="C5369" s="1" t="s">
        <v>204</v>
      </c>
      <c r="D5369" s="2"/>
      <c r="E5369" s="2"/>
      <c r="F5369" s="2"/>
    </row>
    <row r="5370" ht="15.75" customHeight="1">
      <c r="A5370" s="1">
        <f t="shared" si="1"/>
        <v>5369</v>
      </c>
      <c r="B5370" s="4" t="s">
        <v>5214</v>
      </c>
      <c r="C5370" s="1" t="s">
        <v>204</v>
      </c>
      <c r="D5370" s="2"/>
      <c r="E5370" s="2"/>
      <c r="F5370" s="2"/>
    </row>
    <row r="5371" ht="15.75" customHeight="1">
      <c r="A5371" s="1">
        <f t="shared" si="1"/>
        <v>5370</v>
      </c>
      <c r="B5371" s="1" t="s">
        <v>5215</v>
      </c>
      <c r="C5371" s="1" t="s">
        <v>204</v>
      </c>
      <c r="D5371" s="2"/>
      <c r="E5371" s="2"/>
      <c r="F5371" s="2"/>
    </row>
    <row r="5372" ht="15.75" customHeight="1">
      <c r="A5372" s="1">
        <f t="shared" si="1"/>
        <v>5371</v>
      </c>
      <c r="B5372" s="4" t="s">
        <v>5216</v>
      </c>
      <c r="C5372" s="1" t="s">
        <v>204</v>
      </c>
      <c r="D5372" s="2"/>
      <c r="E5372" s="2"/>
      <c r="F5372" s="2"/>
    </row>
    <row r="5373" ht="15.75" customHeight="1">
      <c r="A5373" s="1">
        <f t="shared" si="1"/>
        <v>5372</v>
      </c>
      <c r="B5373" s="4" t="s">
        <v>5217</v>
      </c>
      <c r="C5373" s="1" t="s">
        <v>204</v>
      </c>
      <c r="D5373" s="2"/>
      <c r="E5373" s="2"/>
      <c r="F5373" s="2"/>
    </row>
    <row r="5374" ht="15.75" customHeight="1">
      <c r="A5374" s="1">
        <f t="shared" si="1"/>
        <v>5373</v>
      </c>
      <c r="B5374" s="4" t="s">
        <v>5218</v>
      </c>
      <c r="C5374" s="1" t="s">
        <v>204</v>
      </c>
      <c r="D5374" s="2"/>
      <c r="E5374" s="2"/>
      <c r="F5374" s="2"/>
    </row>
    <row r="5375" ht="15.75" customHeight="1">
      <c r="A5375" s="1">
        <f t="shared" si="1"/>
        <v>5374</v>
      </c>
      <c r="B5375" s="4" t="s">
        <v>5219</v>
      </c>
      <c r="C5375" s="1" t="s">
        <v>204</v>
      </c>
      <c r="D5375" s="2"/>
      <c r="E5375" s="2"/>
      <c r="F5375" s="2"/>
    </row>
    <row r="5376" ht="15.75" customHeight="1">
      <c r="A5376" s="1">
        <f t="shared" si="1"/>
        <v>5375</v>
      </c>
      <c r="B5376" s="4" t="s">
        <v>5220</v>
      </c>
      <c r="C5376" s="1" t="s">
        <v>204</v>
      </c>
      <c r="D5376" s="2"/>
      <c r="E5376" s="2"/>
      <c r="F5376" s="2"/>
    </row>
    <row r="5377" ht="15.75" customHeight="1">
      <c r="A5377" s="1">
        <f t="shared" si="1"/>
        <v>5376</v>
      </c>
      <c r="B5377" s="4" t="s">
        <v>5221</v>
      </c>
      <c r="C5377" s="1" t="s">
        <v>204</v>
      </c>
      <c r="D5377" s="2"/>
      <c r="E5377" s="2"/>
      <c r="F5377" s="2"/>
    </row>
    <row r="5378" ht="15.75" customHeight="1">
      <c r="A5378" s="1">
        <f t="shared" si="1"/>
        <v>5377</v>
      </c>
      <c r="B5378" s="4" t="s">
        <v>5222</v>
      </c>
      <c r="C5378" s="1" t="s">
        <v>204</v>
      </c>
      <c r="D5378" s="2"/>
      <c r="E5378" s="2"/>
      <c r="F5378" s="2"/>
    </row>
    <row r="5379" ht="15.75" customHeight="1">
      <c r="A5379" s="1">
        <f t="shared" si="1"/>
        <v>5378</v>
      </c>
      <c r="B5379" s="4" t="s">
        <v>5223</v>
      </c>
      <c r="C5379" s="1" t="s">
        <v>204</v>
      </c>
      <c r="D5379" s="2"/>
      <c r="E5379" s="2"/>
      <c r="F5379" s="2"/>
    </row>
    <row r="5380" ht="15.75" customHeight="1">
      <c r="A5380" s="1">
        <f t="shared" si="1"/>
        <v>5379</v>
      </c>
      <c r="B5380" s="4" t="s">
        <v>5224</v>
      </c>
      <c r="C5380" s="1" t="s">
        <v>204</v>
      </c>
      <c r="D5380" s="2"/>
      <c r="E5380" s="2"/>
      <c r="F5380" s="2"/>
    </row>
    <row r="5381" ht="15.75" customHeight="1">
      <c r="A5381" s="1">
        <f t="shared" si="1"/>
        <v>5380</v>
      </c>
      <c r="B5381" s="4" t="s">
        <v>5225</v>
      </c>
      <c r="C5381" s="1" t="s">
        <v>204</v>
      </c>
      <c r="D5381" s="2"/>
      <c r="E5381" s="2"/>
      <c r="F5381" s="2"/>
    </row>
    <row r="5382" ht="15.75" customHeight="1">
      <c r="A5382" s="1">
        <f t="shared" si="1"/>
        <v>5381</v>
      </c>
      <c r="B5382" s="4" t="s">
        <v>5226</v>
      </c>
      <c r="C5382" s="1" t="s">
        <v>204</v>
      </c>
      <c r="D5382" s="2"/>
      <c r="E5382" s="2"/>
      <c r="F5382" s="2"/>
    </row>
    <row r="5383" ht="15.75" customHeight="1">
      <c r="A5383" s="1">
        <f t="shared" si="1"/>
        <v>5382</v>
      </c>
      <c r="B5383" s="4" t="s">
        <v>5227</v>
      </c>
      <c r="C5383" s="1" t="s">
        <v>204</v>
      </c>
      <c r="D5383" s="2"/>
      <c r="E5383" s="2"/>
      <c r="F5383" s="2"/>
    </row>
    <row r="5384" ht="15.75" customHeight="1">
      <c r="A5384" s="1">
        <f t="shared" si="1"/>
        <v>5383</v>
      </c>
      <c r="B5384" s="4" t="s">
        <v>5228</v>
      </c>
      <c r="C5384" s="1" t="s">
        <v>204</v>
      </c>
      <c r="D5384" s="2"/>
      <c r="E5384" s="2"/>
      <c r="F5384" s="2"/>
    </row>
    <row r="5385" ht="15.75" customHeight="1">
      <c r="A5385" s="1">
        <f t="shared" si="1"/>
        <v>5384</v>
      </c>
      <c r="B5385" s="4" t="s">
        <v>5229</v>
      </c>
      <c r="C5385" s="1" t="s">
        <v>204</v>
      </c>
      <c r="D5385" s="2"/>
      <c r="E5385" s="2"/>
      <c r="F5385" s="2"/>
    </row>
    <row r="5386" ht="15.75" customHeight="1">
      <c r="A5386" s="1">
        <f t="shared" si="1"/>
        <v>5385</v>
      </c>
      <c r="B5386" s="4" t="s">
        <v>5230</v>
      </c>
      <c r="C5386" s="1" t="s">
        <v>204</v>
      </c>
      <c r="D5386" s="2"/>
      <c r="E5386" s="2"/>
      <c r="F5386" s="2"/>
    </row>
    <row r="5387" ht="15.75" customHeight="1">
      <c r="A5387" s="1">
        <f t="shared" si="1"/>
        <v>5386</v>
      </c>
      <c r="B5387" s="4" t="s">
        <v>5231</v>
      </c>
      <c r="C5387" s="1" t="s">
        <v>204</v>
      </c>
      <c r="D5387" s="2"/>
      <c r="E5387" s="2"/>
      <c r="F5387" s="2"/>
    </row>
    <row r="5388" ht="15.75" customHeight="1">
      <c r="A5388" s="1">
        <f t="shared" si="1"/>
        <v>5387</v>
      </c>
      <c r="B5388" s="4" t="s">
        <v>5232</v>
      </c>
      <c r="C5388" s="1" t="s">
        <v>204</v>
      </c>
      <c r="D5388" s="2"/>
      <c r="E5388" s="2"/>
      <c r="F5388" s="2"/>
    </row>
    <row r="5389" ht="15.75" customHeight="1">
      <c r="A5389" s="1">
        <f t="shared" si="1"/>
        <v>5388</v>
      </c>
      <c r="B5389" s="4" t="s">
        <v>5233</v>
      </c>
      <c r="C5389" s="1" t="s">
        <v>204</v>
      </c>
      <c r="D5389" s="2"/>
      <c r="E5389" s="2"/>
      <c r="F5389" s="2"/>
    </row>
    <row r="5390" ht="15.75" customHeight="1">
      <c r="A5390" s="1">
        <f t="shared" si="1"/>
        <v>5389</v>
      </c>
      <c r="B5390" s="4" t="s">
        <v>5234</v>
      </c>
      <c r="C5390" s="1" t="s">
        <v>204</v>
      </c>
      <c r="D5390" s="2"/>
      <c r="E5390" s="2"/>
      <c r="F5390" s="2"/>
    </row>
    <row r="5391" ht="15.75" customHeight="1">
      <c r="A5391" s="1">
        <f t="shared" si="1"/>
        <v>5390</v>
      </c>
      <c r="B5391" s="4" t="s">
        <v>5235</v>
      </c>
      <c r="C5391" s="1" t="s">
        <v>204</v>
      </c>
      <c r="D5391" s="2"/>
      <c r="E5391" s="2"/>
      <c r="F5391" s="2"/>
    </row>
    <row r="5392" ht="15.75" customHeight="1">
      <c r="A5392" s="1">
        <f t="shared" si="1"/>
        <v>5391</v>
      </c>
      <c r="B5392" s="4" t="s">
        <v>5236</v>
      </c>
      <c r="C5392" s="1" t="s">
        <v>204</v>
      </c>
      <c r="D5392" s="2"/>
      <c r="E5392" s="2"/>
      <c r="F5392" s="2"/>
    </row>
    <row r="5393" ht="15.75" customHeight="1">
      <c r="A5393" s="1">
        <f t="shared" si="1"/>
        <v>5392</v>
      </c>
      <c r="B5393" s="4" t="s">
        <v>5237</v>
      </c>
      <c r="C5393" s="1" t="s">
        <v>204</v>
      </c>
      <c r="D5393" s="2"/>
      <c r="E5393" s="2"/>
      <c r="F5393" s="2"/>
    </row>
    <row r="5394" ht="15.75" customHeight="1">
      <c r="A5394" s="1">
        <f t="shared" si="1"/>
        <v>5393</v>
      </c>
      <c r="B5394" s="1" t="s">
        <v>5238</v>
      </c>
      <c r="C5394" s="1" t="s">
        <v>204</v>
      </c>
      <c r="D5394" s="2"/>
      <c r="E5394" s="2"/>
      <c r="F5394" s="2"/>
    </row>
    <row r="5395" ht="15.75" customHeight="1">
      <c r="A5395" s="1">
        <f t="shared" si="1"/>
        <v>5394</v>
      </c>
      <c r="B5395" s="4" t="s">
        <v>5239</v>
      </c>
      <c r="C5395" s="1" t="s">
        <v>204</v>
      </c>
      <c r="D5395" s="2"/>
      <c r="E5395" s="2"/>
      <c r="F5395" s="2"/>
    </row>
    <row r="5396" ht="15.75" customHeight="1">
      <c r="A5396" s="1">
        <f t="shared" si="1"/>
        <v>5395</v>
      </c>
      <c r="B5396" s="4" t="s">
        <v>5240</v>
      </c>
      <c r="C5396" s="1" t="s">
        <v>204</v>
      </c>
      <c r="D5396" s="2"/>
      <c r="E5396" s="2"/>
      <c r="F5396" s="2"/>
    </row>
    <row r="5397" ht="15.75" customHeight="1">
      <c r="A5397" s="1">
        <f t="shared" si="1"/>
        <v>5396</v>
      </c>
      <c r="B5397" s="4" t="s">
        <v>5241</v>
      </c>
      <c r="C5397" s="1" t="s">
        <v>204</v>
      </c>
      <c r="D5397" s="2"/>
      <c r="E5397" s="2"/>
      <c r="F5397" s="2"/>
    </row>
    <row r="5398" ht="15.75" customHeight="1">
      <c r="A5398" s="1">
        <f t="shared" si="1"/>
        <v>5397</v>
      </c>
      <c r="B5398" s="4" t="s">
        <v>5242</v>
      </c>
      <c r="C5398" s="1" t="s">
        <v>204</v>
      </c>
      <c r="D5398" s="2"/>
      <c r="E5398" s="2"/>
      <c r="F5398" s="2"/>
    </row>
    <row r="5399" ht="15.75" customHeight="1">
      <c r="A5399" s="1">
        <f t="shared" si="1"/>
        <v>5398</v>
      </c>
      <c r="B5399" s="4" t="s">
        <v>5243</v>
      </c>
      <c r="C5399" s="1" t="s">
        <v>204</v>
      </c>
      <c r="D5399" s="2"/>
      <c r="E5399" s="2"/>
      <c r="F5399" s="2"/>
    </row>
    <row r="5400" ht="15.75" customHeight="1">
      <c r="A5400" s="1">
        <f t="shared" si="1"/>
        <v>5399</v>
      </c>
      <c r="B5400" s="4" t="s">
        <v>5244</v>
      </c>
      <c r="C5400" s="1" t="s">
        <v>204</v>
      </c>
      <c r="D5400" s="2"/>
      <c r="E5400" s="2"/>
      <c r="F5400" s="2"/>
    </row>
    <row r="5401" ht="15.75" customHeight="1">
      <c r="A5401" s="1">
        <f t="shared" si="1"/>
        <v>5400</v>
      </c>
      <c r="B5401" s="4" t="s">
        <v>5245</v>
      </c>
      <c r="C5401" s="1" t="s">
        <v>204</v>
      </c>
      <c r="D5401" s="2"/>
      <c r="E5401" s="2"/>
      <c r="F5401" s="2"/>
    </row>
    <row r="5402" ht="15.75" customHeight="1">
      <c r="A5402" s="1">
        <f t="shared" si="1"/>
        <v>5401</v>
      </c>
      <c r="B5402" s="4" t="s">
        <v>5246</v>
      </c>
      <c r="C5402" s="1" t="s">
        <v>204</v>
      </c>
      <c r="D5402" s="2"/>
      <c r="E5402" s="2"/>
      <c r="F5402" s="2"/>
    </row>
    <row r="5403" ht="15.75" customHeight="1">
      <c r="A5403" s="1">
        <f t="shared" si="1"/>
        <v>5402</v>
      </c>
      <c r="B5403" s="4" t="s">
        <v>5247</v>
      </c>
      <c r="C5403" s="1" t="s">
        <v>204</v>
      </c>
      <c r="D5403" s="2"/>
      <c r="E5403" s="2"/>
      <c r="F5403" s="2"/>
    </row>
    <row r="5404" ht="15.75" customHeight="1">
      <c r="A5404" s="1">
        <f t="shared" si="1"/>
        <v>5403</v>
      </c>
      <c r="B5404" s="4" t="s">
        <v>5248</v>
      </c>
      <c r="C5404" s="1" t="s">
        <v>204</v>
      </c>
      <c r="D5404" s="2"/>
      <c r="E5404" s="2"/>
      <c r="F5404" s="2"/>
    </row>
    <row r="5405" ht="15.75" customHeight="1">
      <c r="A5405" s="1">
        <f t="shared" si="1"/>
        <v>5404</v>
      </c>
      <c r="B5405" s="4" t="s">
        <v>5249</v>
      </c>
      <c r="C5405" s="1" t="s">
        <v>204</v>
      </c>
      <c r="D5405" s="2"/>
      <c r="E5405" s="2"/>
      <c r="F5405" s="2"/>
    </row>
    <row r="5406" ht="15.75" customHeight="1">
      <c r="A5406" s="1">
        <f t="shared" si="1"/>
        <v>5405</v>
      </c>
      <c r="B5406" s="4" t="s">
        <v>5250</v>
      </c>
      <c r="C5406" s="1" t="s">
        <v>204</v>
      </c>
      <c r="D5406" s="2"/>
      <c r="E5406" s="2"/>
      <c r="F5406" s="2"/>
    </row>
    <row r="5407" ht="15.75" customHeight="1">
      <c r="A5407" s="1">
        <f t="shared" si="1"/>
        <v>5406</v>
      </c>
      <c r="B5407" s="4" t="s">
        <v>5251</v>
      </c>
      <c r="C5407" s="1" t="s">
        <v>204</v>
      </c>
      <c r="D5407" s="2"/>
      <c r="E5407" s="2"/>
      <c r="F5407" s="2"/>
    </row>
    <row r="5408" ht="15.75" customHeight="1">
      <c r="A5408" s="1">
        <f t="shared" si="1"/>
        <v>5407</v>
      </c>
      <c r="B5408" s="4" t="s">
        <v>5252</v>
      </c>
      <c r="C5408" s="1" t="s">
        <v>204</v>
      </c>
      <c r="D5408" s="2"/>
      <c r="E5408" s="2"/>
      <c r="F5408" s="2"/>
    </row>
    <row r="5409" ht="15.75" customHeight="1">
      <c r="A5409" s="1">
        <f t="shared" si="1"/>
        <v>5408</v>
      </c>
      <c r="B5409" s="4" t="s">
        <v>5253</v>
      </c>
      <c r="C5409" s="1" t="s">
        <v>204</v>
      </c>
      <c r="D5409" s="2"/>
      <c r="E5409" s="2"/>
      <c r="F5409" s="2"/>
    </row>
    <row r="5410" ht="15.75" customHeight="1">
      <c r="A5410" s="1">
        <f t="shared" si="1"/>
        <v>5409</v>
      </c>
      <c r="B5410" s="4" t="s">
        <v>5254</v>
      </c>
      <c r="C5410" s="1" t="s">
        <v>204</v>
      </c>
      <c r="D5410" s="2"/>
      <c r="E5410" s="2"/>
      <c r="F5410" s="2"/>
    </row>
    <row r="5411" ht="15.75" customHeight="1">
      <c r="A5411" s="1">
        <f t="shared" si="1"/>
        <v>5410</v>
      </c>
      <c r="B5411" s="4" t="s">
        <v>5255</v>
      </c>
      <c r="C5411" s="1" t="s">
        <v>204</v>
      </c>
      <c r="D5411" s="2"/>
      <c r="E5411" s="2"/>
      <c r="F5411" s="2"/>
    </row>
    <row r="5412" ht="15.75" customHeight="1">
      <c r="A5412" s="1">
        <f t="shared" si="1"/>
        <v>5411</v>
      </c>
      <c r="B5412" s="4" t="s">
        <v>5256</v>
      </c>
      <c r="C5412" s="1" t="s">
        <v>204</v>
      </c>
      <c r="D5412" s="2"/>
      <c r="E5412" s="2"/>
      <c r="F5412" s="2"/>
    </row>
    <row r="5413" ht="15.75" customHeight="1">
      <c r="A5413" s="1">
        <f t="shared" si="1"/>
        <v>5412</v>
      </c>
      <c r="B5413" s="4" t="s">
        <v>5257</v>
      </c>
      <c r="C5413" s="1" t="s">
        <v>204</v>
      </c>
      <c r="D5413" s="2"/>
      <c r="E5413" s="2"/>
      <c r="F5413" s="2"/>
    </row>
    <row r="5414" ht="15.75" customHeight="1">
      <c r="A5414" s="1">
        <f t="shared" si="1"/>
        <v>5413</v>
      </c>
      <c r="B5414" s="1" t="s">
        <v>5258</v>
      </c>
      <c r="C5414" s="1" t="s">
        <v>204</v>
      </c>
      <c r="D5414" s="2"/>
      <c r="E5414" s="2"/>
      <c r="F5414" s="2"/>
    </row>
    <row r="5415" ht="15.75" customHeight="1">
      <c r="A5415" s="1">
        <f t="shared" si="1"/>
        <v>5414</v>
      </c>
      <c r="B5415" s="4" t="s">
        <v>5259</v>
      </c>
      <c r="C5415" s="1" t="s">
        <v>204</v>
      </c>
      <c r="D5415" s="2"/>
      <c r="E5415" s="2"/>
      <c r="F5415" s="2"/>
    </row>
    <row r="5416" ht="15.75" customHeight="1">
      <c r="A5416" s="1">
        <f t="shared" si="1"/>
        <v>5415</v>
      </c>
      <c r="B5416" s="4" t="s">
        <v>5260</v>
      </c>
      <c r="C5416" s="1" t="s">
        <v>204</v>
      </c>
      <c r="D5416" s="2"/>
      <c r="E5416" s="2"/>
      <c r="F5416" s="2"/>
    </row>
    <row r="5417" ht="15.75" customHeight="1">
      <c r="A5417" s="1">
        <f t="shared" si="1"/>
        <v>5416</v>
      </c>
      <c r="B5417" s="4" t="s">
        <v>5261</v>
      </c>
      <c r="C5417" s="1" t="s">
        <v>204</v>
      </c>
      <c r="D5417" s="2"/>
      <c r="E5417" s="2"/>
      <c r="F5417" s="2"/>
    </row>
    <row r="5418" ht="15.75" customHeight="1">
      <c r="A5418" s="1">
        <f t="shared" si="1"/>
        <v>5417</v>
      </c>
      <c r="B5418" s="4" t="s">
        <v>5262</v>
      </c>
      <c r="C5418" s="1" t="s">
        <v>204</v>
      </c>
      <c r="D5418" s="2"/>
      <c r="E5418" s="2"/>
      <c r="F5418" s="2"/>
    </row>
    <row r="5419" ht="15.75" customHeight="1">
      <c r="A5419" s="1">
        <f t="shared" si="1"/>
        <v>5418</v>
      </c>
      <c r="B5419" s="4" t="s">
        <v>5263</v>
      </c>
      <c r="C5419" s="1" t="s">
        <v>204</v>
      </c>
      <c r="D5419" s="2"/>
      <c r="E5419" s="2"/>
      <c r="F5419" s="2"/>
    </row>
    <row r="5420" ht="15.75" customHeight="1">
      <c r="A5420" s="1">
        <f t="shared" si="1"/>
        <v>5419</v>
      </c>
      <c r="B5420" s="4" t="s">
        <v>5264</v>
      </c>
      <c r="C5420" s="1" t="s">
        <v>204</v>
      </c>
      <c r="D5420" s="2"/>
      <c r="E5420" s="2"/>
      <c r="F5420" s="2"/>
    </row>
    <row r="5421" ht="15.75" customHeight="1">
      <c r="A5421" s="1">
        <f t="shared" si="1"/>
        <v>5420</v>
      </c>
      <c r="B5421" s="4" t="s">
        <v>5265</v>
      </c>
      <c r="C5421" s="1" t="s">
        <v>204</v>
      </c>
      <c r="D5421" s="2"/>
      <c r="E5421" s="2"/>
      <c r="F5421" s="2"/>
    </row>
    <row r="5422" ht="15.75" customHeight="1">
      <c r="A5422" s="1">
        <f t="shared" si="1"/>
        <v>5421</v>
      </c>
      <c r="B5422" s="4" t="s">
        <v>5266</v>
      </c>
      <c r="C5422" s="1" t="s">
        <v>204</v>
      </c>
      <c r="D5422" s="2"/>
      <c r="E5422" s="2"/>
      <c r="F5422" s="2"/>
    </row>
    <row r="5423" ht="15.75" customHeight="1">
      <c r="A5423" s="1">
        <f t="shared" si="1"/>
        <v>5422</v>
      </c>
      <c r="B5423" s="4" t="s">
        <v>5267</v>
      </c>
      <c r="C5423" s="1" t="s">
        <v>204</v>
      </c>
      <c r="D5423" s="2"/>
      <c r="E5423" s="2"/>
      <c r="F5423" s="2"/>
    </row>
    <row r="5424" ht="15.75" customHeight="1">
      <c r="A5424" s="1">
        <f t="shared" si="1"/>
        <v>5423</v>
      </c>
      <c r="B5424" s="4" t="s">
        <v>5268</v>
      </c>
      <c r="C5424" s="1" t="s">
        <v>204</v>
      </c>
      <c r="D5424" s="2"/>
      <c r="E5424" s="2"/>
      <c r="F5424" s="2"/>
    </row>
    <row r="5425" ht="15.75" customHeight="1">
      <c r="A5425" s="1">
        <f t="shared" si="1"/>
        <v>5424</v>
      </c>
      <c r="B5425" s="4" t="s">
        <v>5269</v>
      </c>
      <c r="C5425" s="1" t="s">
        <v>204</v>
      </c>
      <c r="D5425" s="2"/>
      <c r="E5425" s="2"/>
      <c r="F5425" s="2"/>
    </row>
    <row r="5426" ht="15.75" customHeight="1">
      <c r="A5426" s="1">
        <f t="shared" si="1"/>
        <v>5425</v>
      </c>
      <c r="B5426" s="4" t="s">
        <v>5270</v>
      </c>
      <c r="C5426" s="1" t="s">
        <v>204</v>
      </c>
      <c r="D5426" s="2"/>
      <c r="E5426" s="2"/>
      <c r="F5426" s="2"/>
    </row>
    <row r="5427" ht="15.75" customHeight="1">
      <c r="A5427" s="1">
        <f t="shared" si="1"/>
        <v>5426</v>
      </c>
      <c r="B5427" s="4" t="s">
        <v>5271</v>
      </c>
      <c r="C5427" s="1" t="s">
        <v>204</v>
      </c>
      <c r="D5427" s="2"/>
      <c r="E5427" s="2"/>
      <c r="F5427" s="2"/>
    </row>
    <row r="5428" ht="15.75" customHeight="1">
      <c r="A5428" s="1">
        <f t="shared" si="1"/>
        <v>5427</v>
      </c>
      <c r="B5428" s="4" t="s">
        <v>5272</v>
      </c>
      <c r="C5428" s="1" t="s">
        <v>204</v>
      </c>
      <c r="D5428" s="2"/>
      <c r="E5428" s="2"/>
      <c r="F5428" s="2"/>
    </row>
    <row r="5429" ht="15.75" customHeight="1">
      <c r="A5429" s="1">
        <f t="shared" si="1"/>
        <v>5428</v>
      </c>
      <c r="B5429" s="4" t="s">
        <v>5273</v>
      </c>
      <c r="C5429" s="1" t="s">
        <v>204</v>
      </c>
      <c r="D5429" s="2"/>
      <c r="E5429" s="2"/>
      <c r="F5429" s="2"/>
    </row>
    <row r="5430" ht="15.75" customHeight="1">
      <c r="A5430" s="1">
        <f t="shared" si="1"/>
        <v>5429</v>
      </c>
      <c r="B5430" s="4" t="s">
        <v>5274</v>
      </c>
      <c r="C5430" s="1" t="s">
        <v>204</v>
      </c>
      <c r="D5430" s="2"/>
      <c r="E5430" s="2"/>
      <c r="F5430" s="2"/>
    </row>
    <row r="5431" ht="15.75" customHeight="1">
      <c r="A5431" s="1">
        <f t="shared" si="1"/>
        <v>5430</v>
      </c>
      <c r="B5431" s="4" t="s">
        <v>5275</v>
      </c>
      <c r="C5431" s="1" t="s">
        <v>204</v>
      </c>
      <c r="D5431" s="2"/>
      <c r="E5431" s="2"/>
      <c r="F5431" s="2"/>
    </row>
    <row r="5432" ht="15.75" customHeight="1">
      <c r="A5432" s="1">
        <f t="shared" si="1"/>
        <v>5431</v>
      </c>
      <c r="B5432" s="4" t="s">
        <v>5276</v>
      </c>
      <c r="C5432" s="1" t="s">
        <v>204</v>
      </c>
      <c r="D5432" s="2"/>
      <c r="E5432" s="2"/>
      <c r="F5432" s="2"/>
    </row>
    <row r="5433" ht="15.75" customHeight="1">
      <c r="A5433" s="1">
        <f t="shared" si="1"/>
        <v>5432</v>
      </c>
      <c r="B5433" s="1" t="s">
        <v>5277</v>
      </c>
      <c r="C5433" s="1" t="s">
        <v>204</v>
      </c>
      <c r="D5433" s="2"/>
      <c r="E5433" s="2"/>
      <c r="F5433" s="2"/>
    </row>
    <row r="5434" ht="15.75" customHeight="1">
      <c r="A5434" s="1">
        <f t="shared" si="1"/>
        <v>5433</v>
      </c>
      <c r="B5434" s="4" t="s">
        <v>5278</v>
      </c>
      <c r="C5434" s="1" t="s">
        <v>204</v>
      </c>
      <c r="D5434" s="2"/>
      <c r="E5434" s="2"/>
      <c r="F5434" s="2"/>
    </row>
    <row r="5435" ht="15.75" customHeight="1">
      <c r="A5435" s="1">
        <f t="shared" si="1"/>
        <v>5434</v>
      </c>
      <c r="B5435" s="4" t="s">
        <v>5279</v>
      </c>
      <c r="C5435" s="1" t="s">
        <v>204</v>
      </c>
      <c r="D5435" s="2"/>
      <c r="E5435" s="2"/>
      <c r="F5435" s="2"/>
    </row>
    <row r="5436" ht="15.75" customHeight="1">
      <c r="A5436" s="1">
        <f t="shared" si="1"/>
        <v>5435</v>
      </c>
      <c r="B5436" s="4" t="s">
        <v>5280</v>
      </c>
      <c r="C5436" s="1" t="s">
        <v>204</v>
      </c>
      <c r="D5436" s="2"/>
      <c r="E5436" s="2"/>
      <c r="F5436" s="2"/>
    </row>
    <row r="5437" ht="15.75" customHeight="1">
      <c r="A5437" s="1">
        <f t="shared" si="1"/>
        <v>5436</v>
      </c>
      <c r="B5437" s="4" t="s">
        <v>5281</v>
      </c>
      <c r="C5437" s="1" t="s">
        <v>204</v>
      </c>
      <c r="D5437" s="2"/>
      <c r="E5437" s="2"/>
      <c r="F5437" s="2"/>
    </row>
    <row r="5438" ht="15.75" customHeight="1">
      <c r="A5438" s="1">
        <f t="shared" si="1"/>
        <v>5437</v>
      </c>
      <c r="B5438" s="4" t="s">
        <v>5282</v>
      </c>
      <c r="C5438" s="1" t="s">
        <v>204</v>
      </c>
      <c r="D5438" s="2"/>
      <c r="E5438" s="2"/>
      <c r="F5438" s="2"/>
    </row>
    <row r="5439" ht="15.75" customHeight="1">
      <c r="A5439" s="1">
        <f t="shared" si="1"/>
        <v>5438</v>
      </c>
      <c r="B5439" s="4" t="s">
        <v>5283</v>
      </c>
      <c r="C5439" s="1" t="s">
        <v>204</v>
      </c>
      <c r="D5439" s="2"/>
      <c r="E5439" s="2"/>
      <c r="F5439" s="2"/>
    </row>
    <row r="5440" ht="15.75" customHeight="1">
      <c r="A5440" s="1">
        <f t="shared" si="1"/>
        <v>5439</v>
      </c>
      <c r="B5440" s="4" t="s">
        <v>5284</v>
      </c>
      <c r="C5440" s="1" t="s">
        <v>204</v>
      </c>
      <c r="D5440" s="2"/>
      <c r="E5440" s="2"/>
      <c r="F5440" s="2"/>
    </row>
    <row r="5441" ht="15.75" customHeight="1">
      <c r="A5441" s="1">
        <f t="shared" si="1"/>
        <v>5440</v>
      </c>
      <c r="B5441" s="4" t="s">
        <v>5285</v>
      </c>
      <c r="C5441" s="1" t="s">
        <v>204</v>
      </c>
      <c r="D5441" s="2"/>
      <c r="E5441" s="2"/>
      <c r="F5441" s="2"/>
    </row>
    <row r="5442" ht="15.75" customHeight="1">
      <c r="A5442" s="1">
        <f t="shared" si="1"/>
        <v>5441</v>
      </c>
      <c r="B5442" s="4" t="s">
        <v>5286</v>
      </c>
      <c r="C5442" s="1" t="s">
        <v>204</v>
      </c>
      <c r="D5442" s="2"/>
      <c r="E5442" s="2"/>
      <c r="F5442" s="2"/>
    </row>
    <row r="5443" ht="15.75" customHeight="1">
      <c r="A5443" s="1">
        <f t="shared" si="1"/>
        <v>5442</v>
      </c>
      <c r="B5443" s="4" t="s">
        <v>5287</v>
      </c>
      <c r="C5443" s="1" t="s">
        <v>204</v>
      </c>
      <c r="D5443" s="2"/>
      <c r="E5443" s="2"/>
      <c r="F5443" s="2"/>
    </row>
    <row r="5444" ht="15.75" customHeight="1">
      <c r="A5444" s="1">
        <f t="shared" si="1"/>
        <v>5443</v>
      </c>
      <c r="B5444" s="4" t="s">
        <v>5288</v>
      </c>
      <c r="C5444" s="1" t="s">
        <v>204</v>
      </c>
      <c r="D5444" s="2"/>
      <c r="E5444" s="2"/>
      <c r="F5444" s="2"/>
    </row>
    <row r="5445" ht="15.75" customHeight="1">
      <c r="A5445" s="1">
        <f t="shared" si="1"/>
        <v>5444</v>
      </c>
      <c r="B5445" s="1" t="s">
        <v>5289</v>
      </c>
      <c r="C5445" s="1" t="s">
        <v>204</v>
      </c>
      <c r="D5445" s="2"/>
      <c r="E5445" s="2"/>
      <c r="F5445" s="2"/>
    </row>
    <row r="5446" ht="15.75" customHeight="1">
      <c r="A5446" s="1">
        <f t="shared" si="1"/>
        <v>5445</v>
      </c>
      <c r="B5446" s="4" t="s">
        <v>5290</v>
      </c>
      <c r="C5446" s="1" t="s">
        <v>204</v>
      </c>
      <c r="D5446" s="2"/>
      <c r="E5446" s="2"/>
      <c r="F5446" s="2"/>
    </row>
    <row r="5447" ht="15.75" customHeight="1">
      <c r="A5447" s="1">
        <f t="shared" si="1"/>
        <v>5446</v>
      </c>
      <c r="B5447" s="4" t="s">
        <v>5291</v>
      </c>
      <c r="C5447" s="1" t="s">
        <v>204</v>
      </c>
      <c r="D5447" s="2"/>
      <c r="E5447" s="2"/>
      <c r="F5447" s="2"/>
    </row>
    <row r="5448" ht="15.75" customHeight="1">
      <c r="A5448" s="1">
        <f t="shared" si="1"/>
        <v>5447</v>
      </c>
      <c r="B5448" s="4" t="s">
        <v>5292</v>
      </c>
      <c r="C5448" s="1" t="s">
        <v>204</v>
      </c>
      <c r="D5448" s="2"/>
      <c r="E5448" s="2"/>
      <c r="F5448" s="2"/>
    </row>
    <row r="5449" ht="15.75" customHeight="1">
      <c r="A5449" s="1">
        <f t="shared" si="1"/>
        <v>5448</v>
      </c>
      <c r="B5449" s="4" t="s">
        <v>5293</v>
      </c>
      <c r="C5449" s="1" t="s">
        <v>204</v>
      </c>
      <c r="D5449" s="2"/>
      <c r="E5449" s="2"/>
      <c r="F5449" s="2"/>
    </row>
    <row r="5450" ht="15.75" customHeight="1">
      <c r="A5450" s="1">
        <f t="shared" si="1"/>
        <v>5449</v>
      </c>
      <c r="B5450" s="1" t="s">
        <v>5294</v>
      </c>
      <c r="C5450" s="1" t="s">
        <v>204</v>
      </c>
      <c r="D5450" s="2"/>
      <c r="E5450" s="2"/>
      <c r="F5450" s="2"/>
    </row>
    <row r="5451" ht="15.75" customHeight="1">
      <c r="A5451" s="1">
        <f t="shared" si="1"/>
        <v>5450</v>
      </c>
      <c r="B5451" s="1" t="s">
        <v>5295</v>
      </c>
      <c r="C5451" s="1" t="s">
        <v>204</v>
      </c>
      <c r="D5451" s="2"/>
      <c r="E5451" s="2"/>
      <c r="F5451" s="2"/>
    </row>
    <row r="5452" ht="15.75" customHeight="1">
      <c r="A5452" s="1">
        <f t="shared" si="1"/>
        <v>5451</v>
      </c>
      <c r="B5452" s="1" t="s">
        <v>5295</v>
      </c>
      <c r="C5452" s="1" t="s">
        <v>204</v>
      </c>
      <c r="D5452" s="2"/>
      <c r="E5452" s="2"/>
      <c r="F5452" s="2"/>
    </row>
    <row r="5453" ht="15.75" customHeight="1">
      <c r="A5453" s="1">
        <f t="shared" si="1"/>
        <v>5452</v>
      </c>
      <c r="B5453" s="1" t="s">
        <v>5296</v>
      </c>
      <c r="C5453" s="1" t="s">
        <v>204</v>
      </c>
      <c r="D5453" s="2"/>
      <c r="E5453" s="2"/>
      <c r="F5453" s="2"/>
    </row>
    <row r="5454" ht="15.75" customHeight="1">
      <c r="A5454" s="1">
        <f t="shared" si="1"/>
        <v>5453</v>
      </c>
      <c r="B5454" s="1" t="s">
        <v>5297</v>
      </c>
      <c r="C5454" s="1" t="s">
        <v>204</v>
      </c>
      <c r="D5454" s="2"/>
      <c r="E5454" s="2"/>
      <c r="F5454" s="2"/>
    </row>
    <row r="5455" ht="15.75" customHeight="1">
      <c r="A5455" s="1">
        <f t="shared" si="1"/>
        <v>5454</v>
      </c>
      <c r="B5455" s="1" t="s">
        <v>5298</v>
      </c>
      <c r="C5455" s="1" t="s">
        <v>204</v>
      </c>
      <c r="D5455" s="2"/>
      <c r="E5455" s="2"/>
      <c r="F5455" s="2"/>
    </row>
    <row r="5456" ht="15.75" customHeight="1">
      <c r="A5456" s="1">
        <f t="shared" si="1"/>
        <v>5455</v>
      </c>
      <c r="B5456" s="1" t="s">
        <v>5298</v>
      </c>
      <c r="C5456" s="1" t="s">
        <v>204</v>
      </c>
      <c r="D5456" s="2"/>
      <c r="E5456" s="2"/>
      <c r="F5456" s="2"/>
    </row>
    <row r="5457" ht="15.75" customHeight="1">
      <c r="A5457" s="1">
        <f t="shared" si="1"/>
        <v>5456</v>
      </c>
      <c r="B5457" s="1" t="s">
        <v>5299</v>
      </c>
      <c r="C5457" s="1" t="s">
        <v>204</v>
      </c>
      <c r="D5457" s="2"/>
      <c r="E5457" s="2"/>
      <c r="F5457" s="2"/>
    </row>
    <row r="5458" ht="15.75" customHeight="1">
      <c r="A5458" s="1">
        <f t="shared" si="1"/>
        <v>5457</v>
      </c>
      <c r="B5458" s="1" t="s">
        <v>5300</v>
      </c>
      <c r="C5458" s="1" t="s">
        <v>204</v>
      </c>
      <c r="D5458" s="2"/>
      <c r="E5458" s="2"/>
      <c r="F5458" s="2"/>
    </row>
    <row r="5459" ht="15.75" customHeight="1">
      <c r="A5459" s="1">
        <f t="shared" si="1"/>
        <v>5458</v>
      </c>
      <c r="B5459" s="1" t="s">
        <v>5301</v>
      </c>
      <c r="C5459" s="1" t="s">
        <v>204</v>
      </c>
      <c r="D5459" s="2"/>
      <c r="E5459" s="2"/>
      <c r="F5459" s="2"/>
    </row>
    <row r="5460" ht="15.75" customHeight="1">
      <c r="A5460" s="1">
        <f t="shared" si="1"/>
        <v>5459</v>
      </c>
      <c r="B5460" s="1" t="s">
        <v>5302</v>
      </c>
      <c r="C5460" s="1" t="s">
        <v>204</v>
      </c>
      <c r="D5460" s="2"/>
      <c r="E5460" s="2"/>
      <c r="F5460" s="2"/>
    </row>
    <row r="5461" ht="15.75" customHeight="1">
      <c r="A5461" s="1">
        <f t="shared" si="1"/>
        <v>5460</v>
      </c>
      <c r="B5461" s="1" t="s">
        <v>5303</v>
      </c>
      <c r="C5461" s="1" t="s">
        <v>204</v>
      </c>
      <c r="D5461" s="2"/>
      <c r="E5461" s="2"/>
      <c r="F5461" s="2"/>
    </row>
    <row r="5462" ht="15.75" customHeight="1">
      <c r="A5462" s="1">
        <f t="shared" si="1"/>
        <v>5461</v>
      </c>
      <c r="B5462" s="1" t="s">
        <v>5304</v>
      </c>
      <c r="C5462" s="1" t="s">
        <v>204</v>
      </c>
      <c r="D5462" s="2"/>
      <c r="E5462" s="2"/>
      <c r="F5462" s="2"/>
    </row>
    <row r="5463" ht="15.75" customHeight="1">
      <c r="A5463" s="1">
        <f t="shared" si="1"/>
        <v>5462</v>
      </c>
      <c r="B5463" s="1" t="s">
        <v>5305</v>
      </c>
      <c r="C5463" s="1" t="s">
        <v>204</v>
      </c>
      <c r="D5463" s="2"/>
      <c r="E5463" s="2"/>
      <c r="F5463" s="2"/>
    </row>
    <row r="5464" ht="15.75" customHeight="1">
      <c r="A5464" s="1">
        <f t="shared" si="1"/>
        <v>5463</v>
      </c>
      <c r="B5464" s="4" t="s">
        <v>5306</v>
      </c>
      <c r="C5464" s="1" t="s">
        <v>204</v>
      </c>
      <c r="D5464" s="2"/>
      <c r="E5464" s="2"/>
      <c r="F5464" s="2"/>
    </row>
    <row r="5465" ht="15.75" customHeight="1">
      <c r="A5465" s="1">
        <f t="shared" si="1"/>
        <v>5464</v>
      </c>
      <c r="B5465" s="1" t="s">
        <v>5307</v>
      </c>
      <c r="C5465" s="1" t="s">
        <v>204</v>
      </c>
      <c r="D5465" s="2"/>
      <c r="E5465" s="2"/>
      <c r="F5465" s="2"/>
    </row>
    <row r="5466" ht="15.75" customHeight="1">
      <c r="A5466" s="1">
        <f t="shared" si="1"/>
        <v>5465</v>
      </c>
      <c r="B5466" s="1" t="s">
        <v>5308</v>
      </c>
      <c r="C5466" s="1" t="s">
        <v>204</v>
      </c>
      <c r="D5466" s="2"/>
      <c r="E5466" s="2"/>
      <c r="F5466" s="2"/>
    </row>
    <row r="5467" ht="15.75" customHeight="1">
      <c r="A5467" s="1">
        <f t="shared" si="1"/>
        <v>5466</v>
      </c>
      <c r="B5467" s="1" t="s">
        <v>5309</v>
      </c>
      <c r="C5467" s="1" t="s">
        <v>204</v>
      </c>
      <c r="D5467" s="2"/>
      <c r="E5467" s="2"/>
      <c r="F5467" s="2"/>
    </row>
    <row r="5468" ht="15.75" customHeight="1">
      <c r="A5468" s="1">
        <f t="shared" si="1"/>
        <v>5467</v>
      </c>
      <c r="B5468" s="1" t="s">
        <v>5310</v>
      </c>
      <c r="C5468" s="1" t="s">
        <v>204</v>
      </c>
      <c r="D5468" s="2"/>
      <c r="E5468" s="2"/>
      <c r="F5468" s="2"/>
    </row>
    <row r="5469" ht="15.75" customHeight="1">
      <c r="A5469" s="1">
        <f t="shared" si="1"/>
        <v>5468</v>
      </c>
      <c r="B5469" s="1" t="s">
        <v>5311</v>
      </c>
      <c r="C5469" s="1" t="s">
        <v>204</v>
      </c>
      <c r="D5469" s="2"/>
      <c r="E5469" s="2"/>
      <c r="F5469" s="2"/>
    </row>
    <row r="5470" ht="15.75" customHeight="1">
      <c r="A5470" s="1">
        <f t="shared" si="1"/>
        <v>5469</v>
      </c>
      <c r="B5470" s="1" t="s">
        <v>5312</v>
      </c>
      <c r="C5470" s="1" t="s">
        <v>204</v>
      </c>
      <c r="D5470" s="2"/>
      <c r="E5470" s="2"/>
      <c r="F5470" s="2"/>
    </row>
    <row r="5471" ht="15.75" customHeight="1">
      <c r="A5471" s="1">
        <f t="shared" si="1"/>
        <v>5470</v>
      </c>
      <c r="B5471" s="1" t="s">
        <v>5313</v>
      </c>
      <c r="C5471" s="1" t="s">
        <v>204</v>
      </c>
      <c r="D5471" s="2"/>
      <c r="E5471" s="2"/>
      <c r="F5471" s="2"/>
    </row>
    <row r="5472" ht="15.75" customHeight="1">
      <c r="A5472" s="1">
        <f t="shared" si="1"/>
        <v>5471</v>
      </c>
      <c r="B5472" s="1" t="s">
        <v>5314</v>
      </c>
      <c r="C5472" s="1" t="s">
        <v>204</v>
      </c>
      <c r="D5472" s="2"/>
      <c r="E5472" s="2"/>
      <c r="F5472" s="2"/>
    </row>
    <row r="5473" ht="15.75" customHeight="1">
      <c r="A5473" s="1">
        <f t="shared" si="1"/>
        <v>5472</v>
      </c>
      <c r="B5473" s="1" t="s">
        <v>5314</v>
      </c>
      <c r="C5473" s="1" t="s">
        <v>204</v>
      </c>
      <c r="D5473" s="2"/>
      <c r="E5473" s="2"/>
      <c r="F5473" s="2"/>
    </row>
    <row r="5474" ht="15.75" customHeight="1">
      <c r="A5474" s="1">
        <f t="shared" si="1"/>
        <v>5473</v>
      </c>
      <c r="B5474" s="1" t="s">
        <v>5315</v>
      </c>
      <c r="C5474" s="1" t="s">
        <v>204</v>
      </c>
      <c r="D5474" s="2"/>
      <c r="E5474" s="2"/>
      <c r="F5474" s="2"/>
    </row>
    <row r="5475" ht="15.75" customHeight="1">
      <c r="A5475" s="1">
        <f t="shared" si="1"/>
        <v>5474</v>
      </c>
      <c r="B5475" s="1" t="s">
        <v>5315</v>
      </c>
      <c r="C5475" s="1" t="s">
        <v>204</v>
      </c>
      <c r="D5475" s="2"/>
      <c r="E5475" s="2"/>
      <c r="F5475" s="2"/>
    </row>
    <row r="5476" ht="15.75" customHeight="1">
      <c r="A5476" s="1">
        <f t="shared" si="1"/>
        <v>5475</v>
      </c>
      <c r="B5476" s="4" t="s">
        <v>5316</v>
      </c>
      <c r="C5476" s="1" t="s">
        <v>204</v>
      </c>
      <c r="D5476" s="2"/>
      <c r="E5476" s="2"/>
      <c r="F5476" s="2"/>
    </row>
    <row r="5477" ht="15.75" customHeight="1">
      <c r="A5477" s="1">
        <f t="shared" si="1"/>
        <v>5476</v>
      </c>
      <c r="B5477" s="1" t="s">
        <v>5317</v>
      </c>
      <c r="C5477" s="1" t="s">
        <v>204</v>
      </c>
      <c r="D5477" s="2"/>
      <c r="E5477" s="2"/>
      <c r="F5477" s="2"/>
    </row>
    <row r="5478" ht="15.75" customHeight="1">
      <c r="A5478" s="1">
        <f t="shared" si="1"/>
        <v>5477</v>
      </c>
      <c r="B5478" s="1" t="s">
        <v>5318</v>
      </c>
      <c r="C5478" s="1" t="s">
        <v>204</v>
      </c>
      <c r="D5478" s="2"/>
      <c r="E5478" s="2"/>
      <c r="F5478" s="2"/>
    </row>
    <row r="5479" ht="15.75" customHeight="1">
      <c r="A5479" s="1">
        <f t="shared" si="1"/>
        <v>5478</v>
      </c>
      <c r="B5479" s="1" t="s">
        <v>5319</v>
      </c>
      <c r="C5479" s="1" t="s">
        <v>204</v>
      </c>
      <c r="D5479" s="2"/>
      <c r="E5479" s="2"/>
      <c r="F5479" s="2"/>
    </row>
    <row r="5480" ht="15.75" customHeight="1">
      <c r="A5480" s="1">
        <f t="shared" si="1"/>
        <v>5479</v>
      </c>
      <c r="B5480" s="1" t="s">
        <v>5320</v>
      </c>
      <c r="C5480" s="1" t="s">
        <v>204</v>
      </c>
      <c r="D5480" s="2"/>
      <c r="E5480" s="2"/>
      <c r="F5480" s="2"/>
    </row>
    <row r="5481" ht="15.75" customHeight="1">
      <c r="A5481" s="1">
        <f t="shared" si="1"/>
        <v>5480</v>
      </c>
      <c r="B5481" s="1" t="s">
        <v>5321</v>
      </c>
      <c r="C5481" s="1" t="s">
        <v>204</v>
      </c>
      <c r="D5481" s="2"/>
      <c r="E5481" s="2"/>
      <c r="F5481" s="2"/>
    </row>
    <row r="5482" ht="15.75" customHeight="1">
      <c r="A5482" s="1">
        <f t="shared" si="1"/>
        <v>5481</v>
      </c>
      <c r="B5482" s="1" t="s">
        <v>5321</v>
      </c>
      <c r="C5482" s="1" t="s">
        <v>204</v>
      </c>
      <c r="D5482" s="2"/>
      <c r="E5482" s="2"/>
      <c r="F5482" s="2"/>
    </row>
    <row r="5483" ht="15.75" customHeight="1">
      <c r="A5483" s="1">
        <f t="shared" si="1"/>
        <v>5482</v>
      </c>
      <c r="B5483" s="1" t="s">
        <v>5322</v>
      </c>
      <c r="C5483" s="1" t="s">
        <v>204</v>
      </c>
      <c r="D5483" s="2"/>
      <c r="E5483" s="2"/>
      <c r="F5483" s="2"/>
    </row>
    <row r="5484" ht="15.75" customHeight="1">
      <c r="A5484" s="1">
        <f t="shared" si="1"/>
        <v>5483</v>
      </c>
      <c r="B5484" s="1" t="s">
        <v>5323</v>
      </c>
      <c r="C5484" s="1" t="s">
        <v>204</v>
      </c>
      <c r="D5484" s="2"/>
      <c r="E5484" s="2"/>
      <c r="F5484" s="2"/>
    </row>
    <row r="5485" ht="15.75" customHeight="1">
      <c r="A5485" s="1">
        <f t="shared" si="1"/>
        <v>5484</v>
      </c>
      <c r="B5485" s="1" t="s">
        <v>5324</v>
      </c>
      <c r="C5485" s="1" t="s">
        <v>204</v>
      </c>
      <c r="D5485" s="2"/>
      <c r="E5485" s="2"/>
      <c r="F5485" s="2"/>
    </row>
    <row r="5486" ht="15.75" customHeight="1">
      <c r="A5486" s="1">
        <f t="shared" si="1"/>
        <v>5485</v>
      </c>
      <c r="B5486" s="1" t="s">
        <v>5325</v>
      </c>
      <c r="C5486" s="1" t="s">
        <v>204</v>
      </c>
      <c r="D5486" s="2"/>
      <c r="E5486" s="2"/>
      <c r="F5486" s="2"/>
    </row>
    <row r="5487" ht="15.75" customHeight="1">
      <c r="A5487" s="1">
        <f t="shared" si="1"/>
        <v>5486</v>
      </c>
      <c r="B5487" s="1" t="s">
        <v>5326</v>
      </c>
      <c r="C5487" s="1" t="s">
        <v>204</v>
      </c>
      <c r="D5487" s="2"/>
      <c r="E5487" s="2"/>
      <c r="F5487" s="2"/>
    </row>
    <row r="5488" ht="15.75" customHeight="1">
      <c r="A5488" s="1">
        <f t="shared" si="1"/>
        <v>5487</v>
      </c>
      <c r="B5488" s="1" t="s">
        <v>5327</v>
      </c>
      <c r="C5488" s="1" t="s">
        <v>204</v>
      </c>
      <c r="D5488" s="2"/>
      <c r="E5488" s="2"/>
      <c r="F5488" s="2"/>
    </row>
    <row r="5489" ht="15.75" customHeight="1">
      <c r="A5489" s="1">
        <f t="shared" si="1"/>
        <v>5488</v>
      </c>
      <c r="B5489" s="1" t="s">
        <v>5328</v>
      </c>
      <c r="C5489" s="1" t="s">
        <v>204</v>
      </c>
      <c r="D5489" s="2"/>
      <c r="E5489" s="2"/>
      <c r="F5489" s="2"/>
    </row>
    <row r="5490" ht="15.75" customHeight="1">
      <c r="A5490" s="1">
        <f t="shared" si="1"/>
        <v>5489</v>
      </c>
      <c r="B5490" s="4" t="s">
        <v>5328</v>
      </c>
      <c r="C5490" s="1" t="s">
        <v>204</v>
      </c>
      <c r="D5490" s="2"/>
      <c r="E5490" s="2"/>
      <c r="F5490" s="2"/>
    </row>
    <row r="5491" ht="15.75" customHeight="1">
      <c r="A5491" s="1">
        <f t="shared" si="1"/>
        <v>5490</v>
      </c>
      <c r="B5491" s="1" t="s">
        <v>5328</v>
      </c>
      <c r="C5491" s="1" t="s">
        <v>204</v>
      </c>
      <c r="D5491" s="2"/>
      <c r="E5491" s="2"/>
      <c r="F5491" s="2"/>
    </row>
    <row r="5492" ht="15.75" customHeight="1">
      <c r="A5492" s="1">
        <f t="shared" si="1"/>
        <v>5491</v>
      </c>
      <c r="B5492" s="1" t="s">
        <v>5329</v>
      </c>
      <c r="C5492" s="1" t="s">
        <v>204</v>
      </c>
      <c r="D5492" s="2"/>
      <c r="E5492" s="2"/>
      <c r="F5492" s="2"/>
    </row>
    <row r="5493" ht="15.75" customHeight="1">
      <c r="A5493" s="1">
        <f t="shared" si="1"/>
        <v>5492</v>
      </c>
      <c r="B5493" s="4" t="s">
        <v>5330</v>
      </c>
      <c r="C5493" s="1" t="s">
        <v>204</v>
      </c>
      <c r="D5493" s="2"/>
      <c r="E5493" s="2"/>
      <c r="F5493" s="2"/>
    </row>
    <row r="5494" ht="15.75" customHeight="1">
      <c r="A5494" s="1">
        <f t="shared" si="1"/>
        <v>5493</v>
      </c>
      <c r="B5494" s="1" t="s">
        <v>5331</v>
      </c>
      <c r="C5494" s="1" t="s">
        <v>204</v>
      </c>
      <c r="D5494" s="2"/>
      <c r="E5494" s="2"/>
      <c r="F5494" s="2"/>
    </row>
    <row r="5495" ht="15.75" customHeight="1">
      <c r="A5495" s="1">
        <f t="shared" si="1"/>
        <v>5494</v>
      </c>
      <c r="B5495" s="1" t="s">
        <v>5332</v>
      </c>
      <c r="C5495" s="1" t="s">
        <v>204</v>
      </c>
      <c r="D5495" s="2"/>
      <c r="E5495" s="2"/>
      <c r="F5495" s="2"/>
    </row>
    <row r="5496" ht="15.75" customHeight="1">
      <c r="A5496" s="1">
        <f t="shared" si="1"/>
        <v>5495</v>
      </c>
      <c r="B5496" s="1" t="s">
        <v>5333</v>
      </c>
      <c r="C5496" s="1" t="s">
        <v>204</v>
      </c>
      <c r="D5496" s="2"/>
      <c r="E5496" s="2"/>
      <c r="F5496" s="2"/>
    </row>
    <row r="5497" ht="15.75" customHeight="1">
      <c r="A5497" s="1">
        <f t="shared" si="1"/>
        <v>5496</v>
      </c>
      <c r="B5497" s="1" t="s">
        <v>5334</v>
      </c>
      <c r="C5497" s="1" t="s">
        <v>204</v>
      </c>
      <c r="D5497" s="2"/>
      <c r="E5497" s="2"/>
      <c r="F5497" s="2"/>
    </row>
    <row r="5498" ht="15.75" customHeight="1">
      <c r="A5498" s="1">
        <f t="shared" si="1"/>
        <v>5497</v>
      </c>
      <c r="B5498" s="1" t="s">
        <v>5335</v>
      </c>
      <c r="C5498" s="1" t="s">
        <v>204</v>
      </c>
      <c r="D5498" s="2"/>
      <c r="E5498" s="2"/>
      <c r="F5498" s="2"/>
    </row>
    <row r="5499" ht="15.75" customHeight="1">
      <c r="A5499" s="1">
        <f t="shared" si="1"/>
        <v>5498</v>
      </c>
      <c r="B5499" s="1" t="s">
        <v>5336</v>
      </c>
      <c r="C5499" s="1" t="s">
        <v>204</v>
      </c>
      <c r="D5499" s="2"/>
      <c r="E5499" s="2"/>
      <c r="F5499" s="2"/>
    </row>
    <row r="5500" ht="15.75" customHeight="1">
      <c r="A5500" s="1">
        <f t="shared" si="1"/>
        <v>5499</v>
      </c>
      <c r="B5500" s="1" t="s">
        <v>5337</v>
      </c>
      <c r="C5500" s="1" t="s">
        <v>204</v>
      </c>
      <c r="D5500" s="2"/>
      <c r="E5500" s="2"/>
      <c r="F5500" s="2"/>
    </row>
    <row r="5501" ht="15.75" customHeight="1">
      <c r="A5501" s="1">
        <f t="shared" si="1"/>
        <v>5500</v>
      </c>
      <c r="B5501" s="4" t="s">
        <v>5338</v>
      </c>
      <c r="C5501" s="1" t="s">
        <v>204</v>
      </c>
      <c r="D5501" s="2"/>
      <c r="E5501" s="2"/>
      <c r="F5501" s="2"/>
    </row>
    <row r="5502" ht="15.75" customHeight="1">
      <c r="A5502" s="1">
        <f t="shared" si="1"/>
        <v>5501</v>
      </c>
      <c r="B5502" s="1" t="s">
        <v>5339</v>
      </c>
      <c r="C5502" s="1" t="s">
        <v>204</v>
      </c>
      <c r="D5502" s="2"/>
      <c r="E5502" s="2"/>
      <c r="F5502" s="2"/>
    </row>
    <row r="5503" ht="15.75" customHeight="1">
      <c r="A5503" s="1">
        <f t="shared" si="1"/>
        <v>5502</v>
      </c>
      <c r="B5503" s="1" t="s">
        <v>5340</v>
      </c>
      <c r="C5503" s="1" t="s">
        <v>204</v>
      </c>
      <c r="D5503" s="2"/>
      <c r="E5503" s="2"/>
      <c r="F5503" s="2"/>
    </row>
    <row r="5504" ht="15.75" customHeight="1">
      <c r="A5504" s="1">
        <f t="shared" si="1"/>
        <v>5503</v>
      </c>
      <c r="B5504" s="1" t="s">
        <v>5341</v>
      </c>
      <c r="C5504" s="1" t="s">
        <v>204</v>
      </c>
      <c r="D5504" s="2"/>
      <c r="E5504" s="2"/>
      <c r="F5504" s="2"/>
    </row>
    <row r="5505" ht="15.75" customHeight="1">
      <c r="A5505" s="1">
        <f t="shared" si="1"/>
        <v>5504</v>
      </c>
      <c r="B5505" s="1" t="s">
        <v>5342</v>
      </c>
      <c r="C5505" s="1" t="s">
        <v>204</v>
      </c>
      <c r="D5505" s="2"/>
      <c r="E5505" s="2"/>
      <c r="F5505" s="2"/>
    </row>
    <row r="5506" ht="15.75" customHeight="1">
      <c r="A5506" s="1">
        <f t="shared" si="1"/>
        <v>5505</v>
      </c>
      <c r="B5506" s="4" t="s">
        <v>5343</v>
      </c>
      <c r="C5506" s="1" t="s">
        <v>204</v>
      </c>
      <c r="D5506" s="2"/>
      <c r="E5506" s="2"/>
      <c r="F5506" s="2"/>
    </row>
    <row r="5507" ht="15.75" customHeight="1">
      <c r="A5507" s="1">
        <f t="shared" si="1"/>
        <v>5506</v>
      </c>
      <c r="B5507" s="1" t="s">
        <v>5344</v>
      </c>
      <c r="C5507" s="1" t="s">
        <v>204</v>
      </c>
      <c r="D5507" s="2"/>
      <c r="E5507" s="2"/>
      <c r="F5507" s="2"/>
    </row>
    <row r="5508" ht="15.75" customHeight="1">
      <c r="A5508" s="1">
        <f t="shared" si="1"/>
        <v>5507</v>
      </c>
      <c r="B5508" s="4" t="s">
        <v>5345</v>
      </c>
      <c r="C5508" s="1" t="s">
        <v>204</v>
      </c>
      <c r="D5508" s="2"/>
      <c r="E5508" s="2"/>
      <c r="F5508" s="2"/>
    </row>
    <row r="5509" ht="15.75" customHeight="1">
      <c r="A5509" s="1">
        <f t="shared" si="1"/>
        <v>5508</v>
      </c>
      <c r="B5509" s="1" t="s">
        <v>5346</v>
      </c>
      <c r="C5509" s="1" t="s">
        <v>204</v>
      </c>
      <c r="D5509" s="2"/>
      <c r="E5509" s="2"/>
      <c r="F5509" s="2"/>
    </row>
    <row r="5510" ht="15.75" customHeight="1">
      <c r="A5510" s="1">
        <f t="shared" si="1"/>
        <v>5509</v>
      </c>
      <c r="B5510" s="1" t="s">
        <v>5347</v>
      </c>
      <c r="C5510" s="1" t="s">
        <v>204</v>
      </c>
      <c r="D5510" s="2"/>
      <c r="E5510" s="2"/>
      <c r="F5510" s="2"/>
    </row>
    <row r="5511" ht="15.75" customHeight="1">
      <c r="A5511" s="1">
        <f t="shared" si="1"/>
        <v>5510</v>
      </c>
      <c r="B5511" s="1" t="s">
        <v>5348</v>
      </c>
      <c r="C5511" s="1" t="s">
        <v>204</v>
      </c>
      <c r="D5511" s="2"/>
      <c r="E5511" s="2"/>
      <c r="F5511" s="2"/>
    </row>
    <row r="5512" ht="15.75" customHeight="1">
      <c r="A5512" s="1">
        <f t="shared" si="1"/>
        <v>5511</v>
      </c>
      <c r="B5512" s="1" t="s">
        <v>5349</v>
      </c>
      <c r="C5512" s="1" t="s">
        <v>204</v>
      </c>
      <c r="D5512" s="2"/>
      <c r="E5512" s="2"/>
      <c r="F5512" s="2"/>
    </row>
    <row r="5513" ht="15.75" customHeight="1">
      <c r="A5513" s="1">
        <f t="shared" si="1"/>
        <v>5512</v>
      </c>
      <c r="B5513" s="1" t="s">
        <v>5350</v>
      </c>
      <c r="C5513" s="1" t="s">
        <v>204</v>
      </c>
      <c r="D5513" s="2"/>
      <c r="E5513" s="2"/>
      <c r="F5513" s="2"/>
    </row>
    <row r="5514" ht="15.75" customHeight="1">
      <c r="A5514" s="1">
        <f t="shared" si="1"/>
        <v>5513</v>
      </c>
      <c r="B5514" s="4" t="s">
        <v>5351</v>
      </c>
      <c r="C5514" s="1" t="s">
        <v>204</v>
      </c>
      <c r="D5514" s="2"/>
      <c r="E5514" s="2"/>
      <c r="F5514" s="2"/>
    </row>
    <row r="5515" ht="15.75" customHeight="1">
      <c r="A5515" s="1">
        <f t="shared" si="1"/>
        <v>5514</v>
      </c>
      <c r="B5515" s="1" t="s">
        <v>5352</v>
      </c>
      <c r="C5515" s="1" t="s">
        <v>204</v>
      </c>
      <c r="D5515" s="2"/>
      <c r="E5515" s="2"/>
      <c r="F5515" s="2"/>
    </row>
    <row r="5516" ht="15.75" customHeight="1">
      <c r="A5516" s="1">
        <f t="shared" si="1"/>
        <v>5515</v>
      </c>
      <c r="B5516" s="1" t="s">
        <v>5353</v>
      </c>
      <c r="C5516" s="1" t="s">
        <v>204</v>
      </c>
      <c r="D5516" s="2"/>
      <c r="E5516" s="2"/>
      <c r="F5516" s="2"/>
    </row>
    <row r="5517" ht="15.75" customHeight="1">
      <c r="A5517" s="1">
        <f t="shared" si="1"/>
        <v>5516</v>
      </c>
      <c r="B5517" s="1" t="s">
        <v>5354</v>
      </c>
      <c r="C5517" s="1" t="s">
        <v>204</v>
      </c>
      <c r="D5517" s="2"/>
      <c r="E5517" s="2"/>
      <c r="F5517" s="2"/>
    </row>
    <row r="5518" ht="15.75" customHeight="1">
      <c r="A5518" s="1">
        <f t="shared" si="1"/>
        <v>5517</v>
      </c>
      <c r="B5518" s="1" t="s">
        <v>5355</v>
      </c>
      <c r="C5518" s="1" t="s">
        <v>204</v>
      </c>
      <c r="D5518" s="2"/>
      <c r="E5518" s="2"/>
      <c r="F5518" s="2"/>
    </row>
    <row r="5519" ht="15.75" customHeight="1">
      <c r="A5519" s="1">
        <f t="shared" si="1"/>
        <v>5518</v>
      </c>
      <c r="B5519" s="4" t="s">
        <v>5356</v>
      </c>
      <c r="C5519" s="1" t="s">
        <v>204</v>
      </c>
      <c r="D5519" s="2"/>
      <c r="E5519" s="2"/>
      <c r="F5519" s="2"/>
    </row>
    <row r="5520" ht="15.75" customHeight="1">
      <c r="A5520" s="1">
        <f t="shared" si="1"/>
        <v>5519</v>
      </c>
      <c r="B5520" s="1" t="s">
        <v>5357</v>
      </c>
      <c r="C5520" s="1" t="s">
        <v>204</v>
      </c>
      <c r="D5520" s="2"/>
      <c r="E5520" s="2"/>
      <c r="F5520" s="2"/>
    </row>
    <row r="5521" ht="15.75" customHeight="1">
      <c r="A5521" s="1">
        <f t="shared" si="1"/>
        <v>5520</v>
      </c>
      <c r="B5521" s="1" t="s">
        <v>5358</v>
      </c>
      <c r="C5521" s="1" t="s">
        <v>204</v>
      </c>
      <c r="D5521" s="2"/>
      <c r="E5521" s="2"/>
      <c r="F5521" s="2"/>
    </row>
    <row r="5522" ht="15.75" customHeight="1">
      <c r="A5522" s="1">
        <f t="shared" si="1"/>
        <v>5521</v>
      </c>
      <c r="B5522" s="1" t="s">
        <v>5359</v>
      </c>
      <c r="C5522" s="1" t="s">
        <v>204</v>
      </c>
      <c r="D5522" s="2"/>
      <c r="E5522" s="2"/>
      <c r="F5522" s="2"/>
    </row>
    <row r="5523" ht="15.75" customHeight="1">
      <c r="A5523" s="1">
        <f t="shared" si="1"/>
        <v>5522</v>
      </c>
      <c r="B5523" s="1" t="s">
        <v>5360</v>
      </c>
      <c r="C5523" s="1" t="s">
        <v>204</v>
      </c>
      <c r="D5523" s="2"/>
      <c r="E5523" s="2"/>
      <c r="F5523" s="2"/>
    </row>
    <row r="5524" ht="15.75" customHeight="1">
      <c r="A5524" s="1">
        <f t="shared" si="1"/>
        <v>5523</v>
      </c>
      <c r="B5524" s="1" t="s">
        <v>5361</v>
      </c>
      <c r="C5524" s="1" t="s">
        <v>204</v>
      </c>
      <c r="D5524" s="2"/>
      <c r="E5524" s="2"/>
      <c r="F5524" s="2"/>
    </row>
    <row r="5525" ht="15.75" customHeight="1">
      <c r="A5525" s="1">
        <f t="shared" si="1"/>
        <v>5524</v>
      </c>
      <c r="B5525" s="1" t="s">
        <v>5362</v>
      </c>
      <c r="C5525" s="1" t="s">
        <v>204</v>
      </c>
      <c r="D5525" s="2"/>
      <c r="E5525" s="2"/>
      <c r="F5525" s="2"/>
    </row>
    <row r="5526" ht="15.75" customHeight="1">
      <c r="A5526" s="1">
        <f t="shared" si="1"/>
        <v>5525</v>
      </c>
      <c r="B5526" s="1" t="s">
        <v>5363</v>
      </c>
      <c r="C5526" s="1" t="s">
        <v>204</v>
      </c>
      <c r="D5526" s="2"/>
      <c r="E5526" s="2"/>
      <c r="F5526" s="2"/>
    </row>
    <row r="5527" ht="15.75" customHeight="1">
      <c r="A5527" s="1">
        <f t="shared" si="1"/>
        <v>5526</v>
      </c>
      <c r="B5527" s="1" t="s">
        <v>5364</v>
      </c>
      <c r="C5527" s="1" t="s">
        <v>204</v>
      </c>
      <c r="D5527" s="2"/>
      <c r="E5527" s="2"/>
      <c r="F5527" s="2"/>
    </row>
    <row r="5528" ht="15.75" customHeight="1">
      <c r="A5528" s="1">
        <f t="shared" si="1"/>
        <v>5527</v>
      </c>
      <c r="B5528" s="1" t="s">
        <v>5365</v>
      </c>
      <c r="C5528" s="1" t="s">
        <v>204</v>
      </c>
      <c r="D5528" s="2"/>
      <c r="E5528" s="2"/>
      <c r="F5528" s="2"/>
    </row>
    <row r="5529" ht="15.75" customHeight="1">
      <c r="A5529" s="1">
        <f t="shared" si="1"/>
        <v>5528</v>
      </c>
      <c r="B5529" s="4" t="s">
        <v>5366</v>
      </c>
      <c r="C5529" s="1" t="s">
        <v>204</v>
      </c>
      <c r="D5529" s="2"/>
      <c r="E5529" s="2"/>
      <c r="F5529" s="2"/>
    </row>
    <row r="5530" ht="15.75" customHeight="1">
      <c r="A5530" s="1">
        <f t="shared" si="1"/>
        <v>5529</v>
      </c>
      <c r="B5530" s="1" t="s">
        <v>5367</v>
      </c>
      <c r="C5530" s="1" t="s">
        <v>204</v>
      </c>
      <c r="D5530" s="2"/>
      <c r="E5530" s="2"/>
      <c r="F5530" s="2"/>
    </row>
    <row r="5531" ht="15.75" customHeight="1">
      <c r="A5531" s="1">
        <f t="shared" si="1"/>
        <v>5530</v>
      </c>
      <c r="B5531" s="1" t="s">
        <v>5368</v>
      </c>
      <c r="C5531" s="1" t="s">
        <v>204</v>
      </c>
      <c r="D5531" s="2"/>
      <c r="E5531" s="2"/>
      <c r="F5531" s="2"/>
    </row>
    <row r="5532" ht="15.75" customHeight="1">
      <c r="A5532" s="1">
        <f t="shared" si="1"/>
        <v>5531</v>
      </c>
      <c r="B5532" s="4" t="s">
        <v>5369</v>
      </c>
      <c r="C5532" s="1" t="s">
        <v>204</v>
      </c>
      <c r="D5532" s="2"/>
      <c r="E5532" s="2"/>
      <c r="F5532" s="2"/>
    </row>
    <row r="5533" ht="15.75" customHeight="1">
      <c r="A5533" s="1">
        <f t="shared" si="1"/>
        <v>5532</v>
      </c>
      <c r="B5533" s="1" t="s">
        <v>5370</v>
      </c>
      <c r="C5533" s="1" t="s">
        <v>204</v>
      </c>
      <c r="D5533" s="2"/>
      <c r="E5533" s="2"/>
      <c r="F5533" s="2"/>
    </row>
    <row r="5534" ht="15.75" customHeight="1">
      <c r="A5534" s="1">
        <f t="shared" si="1"/>
        <v>5533</v>
      </c>
      <c r="B5534" s="1" t="s">
        <v>5371</v>
      </c>
      <c r="C5534" s="1" t="s">
        <v>204</v>
      </c>
      <c r="D5534" s="2"/>
      <c r="E5534" s="2"/>
      <c r="F5534" s="2"/>
    </row>
    <row r="5535" ht="15.75" customHeight="1">
      <c r="A5535" s="1">
        <f t="shared" si="1"/>
        <v>5534</v>
      </c>
      <c r="B5535" s="1" t="s">
        <v>5372</v>
      </c>
      <c r="C5535" s="1" t="s">
        <v>204</v>
      </c>
      <c r="D5535" s="2"/>
      <c r="E5535" s="2"/>
      <c r="F5535" s="2"/>
    </row>
    <row r="5536" ht="15.75" customHeight="1">
      <c r="A5536" s="1">
        <f t="shared" si="1"/>
        <v>5535</v>
      </c>
      <c r="B5536" s="1" t="s">
        <v>5373</v>
      </c>
      <c r="C5536" s="1" t="s">
        <v>204</v>
      </c>
      <c r="D5536" s="2"/>
      <c r="E5536" s="2"/>
      <c r="F5536" s="2"/>
    </row>
    <row r="5537" ht="15.75" customHeight="1">
      <c r="A5537" s="1">
        <f t="shared" si="1"/>
        <v>5536</v>
      </c>
      <c r="B5537" s="1" t="s">
        <v>5374</v>
      </c>
      <c r="C5537" s="1" t="s">
        <v>204</v>
      </c>
      <c r="D5537" s="2"/>
      <c r="E5537" s="2"/>
      <c r="F5537" s="2"/>
    </row>
    <row r="5538" ht="15.75" customHeight="1">
      <c r="A5538" s="1">
        <f t="shared" si="1"/>
        <v>5537</v>
      </c>
      <c r="B5538" s="1" t="s">
        <v>5375</v>
      </c>
      <c r="C5538" s="1" t="s">
        <v>204</v>
      </c>
      <c r="D5538" s="2"/>
      <c r="E5538" s="2"/>
      <c r="F5538" s="2"/>
    </row>
    <row r="5539" ht="15.75" customHeight="1">
      <c r="A5539" s="1">
        <f t="shared" si="1"/>
        <v>5538</v>
      </c>
      <c r="B5539" s="1" t="s">
        <v>5376</v>
      </c>
      <c r="C5539" s="1" t="s">
        <v>204</v>
      </c>
      <c r="D5539" s="2"/>
      <c r="E5539" s="2"/>
      <c r="F5539" s="2"/>
    </row>
    <row r="5540" ht="15.75" customHeight="1">
      <c r="A5540" s="1">
        <f t="shared" si="1"/>
        <v>5539</v>
      </c>
      <c r="B5540" s="1" t="s">
        <v>5377</v>
      </c>
      <c r="C5540" s="1" t="s">
        <v>204</v>
      </c>
      <c r="D5540" s="2"/>
      <c r="E5540" s="2"/>
      <c r="F5540" s="2"/>
    </row>
    <row r="5541" ht="15.75" customHeight="1">
      <c r="A5541" s="1">
        <f t="shared" si="1"/>
        <v>5540</v>
      </c>
      <c r="B5541" s="1" t="s">
        <v>5378</v>
      </c>
      <c r="C5541" s="1" t="s">
        <v>204</v>
      </c>
      <c r="D5541" s="2"/>
      <c r="E5541" s="2"/>
      <c r="F5541" s="2"/>
    </row>
    <row r="5542" ht="15.75" customHeight="1">
      <c r="A5542" s="1">
        <f t="shared" si="1"/>
        <v>5541</v>
      </c>
      <c r="B5542" s="1" t="s">
        <v>5379</v>
      </c>
      <c r="C5542" s="1" t="s">
        <v>204</v>
      </c>
      <c r="D5542" s="2"/>
      <c r="E5542" s="2"/>
      <c r="F5542" s="2"/>
    </row>
    <row r="5543" ht="15.75" customHeight="1">
      <c r="A5543" s="1">
        <f t="shared" si="1"/>
        <v>5542</v>
      </c>
      <c r="B5543" s="1" t="s">
        <v>5380</v>
      </c>
      <c r="C5543" s="1" t="s">
        <v>204</v>
      </c>
      <c r="D5543" s="2"/>
      <c r="E5543" s="2"/>
      <c r="F5543" s="2"/>
    </row>
    <row r="5544" ht="15.75" customHeight="1">
      <c r="A5544" s="1">
        <f t="shared" si="1"/>
        <v>5543</v>
      </c>
      <c r="B5544" s="4" t="s">
        <v>5381</v>
      </c>
      <c r="C5544" s="1" t="s">
        <v>204</v>
      </c>
      <c r="D5544" s="2"/>
      <c r="E5544" s="2"/>
      <c r="F5544" s="2"/>
    </row>
    <row r="5545" ht="15.75" customHeight="1">
      <c r="A5545" s="1">
        <f t="shared" si="1"/>
        <v>5544</v>
      </c>
      <c r="B5545" s="1" t="s">
        <v>5382</v>
      </c>
      <c r="C5545" s="1" t="s">
        <v>204</v>
      </c>
      <c r="D5545" s="2"/>
      <c r="E5545" s="2"/>
      <c r="F5545" s="2"/>
    </row>
    <row r="5546" ht="15.75" customHeight="1">
      <c r="A5546" s="1">
        <f t="shared" si="1"/>
        <v>5545</v>
      </c>
      <c r="B5546" s="1" t="s">
        <v>5383</v>
      </c>
      <c r="C5546" s="1" t="s">
        <v>204</v>
      </c>
      <c r="D5546" s="2"/>
      <c r="E5546" s="2"/>
      <c r="F5546" s="2"/>
    </row>
    <row r="5547" ht="15.75" customHeight="1">
      <c r="A5547" s="1">
        <f t="shared" si="1"/>
        <v>5546</v>
      </c>
      <c r="B5547" s="1" t="s">
        <v>5384</v>
      </c>
      <c r="C5547" s="1" t="s">
        <v>204</v>
      </c>
      <c r="D5547" s="2"/>
      <c r="E5547" s="2"/>
      <c r="F5547" s="2"/>
    </row>
    <row r="5548" ht="15.75" customHeight="1">
      <c r="A5548" s="1">
        <f t="shared" si="1"/>
        <v>5547</v>
      </c>
      <c r="B5548" s="1" t="s">
        <v>5385</v>
      </c>
      <c r="C5548" s="1" t="s">
        <v>204</v>
      </c>
      <c r="D5548" s="2"/>
      <c r="E5548" s="2"/>
      <c r="F5548" s="2"/>
    </row>
    <row r="5549" ht="15.75" customHeight="1">
      <c r="A5549" s="1">
        <f t="shared" si="1"/>
        <v>5548</v>
      </c>
      <c r="B5549" s="1" t="s">
        <v>5386</v>
      </c>
      <c r="C5549" s="1" t="s">
        <v>204</v>
      </c>
      <c r="D5549" s="2"/>
      <c r="E5549" s="2"/>
      <c r="F5549" s="2"/>
    </row>
    <row r="5550" ht="15.75" customHeight="1">
      <c r="A5550" s="1">
        <f t="shared" si="1"/>
        <v>5549</v>
      </c>
      <c r="B5550" s="1" t="s">
        <v>5387</v>
      </c>
      <c r="C5550" s="1" t="s">
        <v>204</v>
      </c>
      <c r="D5550" s="2"/>
      <c r="E5550" s="2"/>
      <c r="F5550" s="2"/>
    </row>
    <row r="5551" ht="15.75" customHeight="1">
      <c r="A5551" s="1">
        <f t="shared" si="1"/>
        <v>5550</v>
      </c>
      <c r="B5551" s="1" t="s">
        <v>5388</v>
      </c>
      <c r="C5551" s="1" t="s">
        <v>204</v>
      </c>
      <c r="D5551" s="2"/>
      <c r="E5551" s="2"/>
      <c r="F5551" s="2"/>
    </row>
    <row r="5552" ht="15.75" customHeight="1">
      <c r="A5552" s="1">
        <f t="shared" si="1"/>
        <v>5551</v>
      </c>
      <c r="B5552" s="1" t="s">
        <v>5389</v>
      </c>
      <c r="C5552" s="1" t="s">
        <v>204</v>
      </c>
      <c r="D5552" s="2"/>
      <c r="E5552" s="2"/>
      <c r="F5552" s="2"/>
    </row>
    <row r="5553" ht="15.75" customHeight="1">
      <c r="A5553" s="1">
        <f t="shared" si="1"/>
        <v>5552</v>
      </c>
      <c r="B5553" s="4" t="s">
        <v>5390</v>
      </c>
      <c r="C5553" s="1" t="s">
        <v>204</v>
      </c>
      <c r="D5553" s="2"/>
      <c r="E5553" s="2"/>
      <c r="F5553" s="2"/>
    </row>
    <row r="5554" ht="15.75" customHeight="1">
      <c r="A5554" s="1">
        <f t="shared" si="1"/>
        <v>5553</v>
      </c>
      <c r="B5554" s="4" t="s">
        <v>5391</v>
      </c>
      <c r="C5554" s="1" t="s">
        <v>204</v>
      </c>
      <c r="D5554" s="2"/>
      <c r="E5554" s="2"/>
      <c r="F5554" s="2"/>
    </row>
    <row r="5555" ht="15.75" customHeight="1">
      <c r="A5555" s="1">
        <f t="shared" si="1"/>
        <v>5554</v>
      </c>
      <c r="B5555" s="4" t="s">
        <v>5392</v>
      </c>
      <c r="C5555" s="1" t="s">
        <v>204</v>
      </c>
      <c r="D5555" s="2"/>
      <c r="E5555" s="2"/>
      <c r="F5555" s="2"/>
    </row>
    <row r="5556" ht="15.75" customHeight="1">
      <c r="A5556" s="1">
        <f t="shared" si="1"/>
        <v>5555</v>
      </c>
      <c r="B5556" s="1" t="s">
        <v>5393</v>
      </c>
      <c r="C5556" s="1" t="s">
        <v>204</v>
      </c>
      <c r="D5556" s="2"/>
      <c r="E5556" s="2"/>
      <c r="F5556" s="2"/>
    </row>
    <row r="5557" ht="15.75" customHeight="1">
      <c r="A5557" s="1">
        <f t="shared" si="1"/>
        <v>5556</v>
      </c>
      <c r="B5557" s="1" t="s">
        <v>5394</v>
      </c>
      <c r="C5557" s="1" t="s">
        <v>204</v>
      </c>
      <c r="D5557" s="2"/>
      <c r="E5557" s="2"/>
      <c r="F5557" s="2"/>
    </row>
    <row r="5558" ht="15.75" customHeight="1">
      <c r="A5558" s="1">
        <f t="shared" si="1"/>
        <v>5557</v>
      </c>
      <c r="B5558" s="4" t="s">
        <v>5395</v>
      </c>
      <c r="C5558" s="1" t="s">
        <v>204</v>
      </c>
      <c r="D5558" s="2"/>
      <c r="E5558" s="2"/>
      <c r="F5558" s="2"/>
    </row>
    <row r="5559" ht="15.75" customHeight="1">
      <c r="A5559" s="1">
        <f t="shared" si="1"/>
        <v>5558</v>
      </c>
      <c r="B5559" s="4" t="s">
        <v>5396</v>
      </c>
      <c r="C5559" s="1" t="s">
        <v>204</v>
      </c>
      <c r="D5559" s="2"/>
      <c r="E5559" s="2"/>
      <c r="F5559" s="2"/>
    </row>
    <row r="5560" ht="15.75" customHeight="1">
      <c r="A5560" s="1">
        <f t="shared" si="1"/>
        <v>5559</v>
      </c>
      <c r="B5560" s="1" t="s">
        <v>5397</v>
      </c>
      <c r="C5560" s="1" t="s">
        <v>204</v>
      </c>
      <c r="D5560" s="2"/>
      <c r="E5560" s="2"/>
      <c r="F5560" s="2"/>
    </row>
    <row r="5561" ht="15.75" customHeight="1">
      <c r="A5561" s="1">
        <f t="shared" si="1"/>
        <v>5560</v>
      </c>
      <c r="B5561" s="4" t="s">
        <v>5398</v>
      </c>
      <c r="C5561" s="1" t="s">
        <v>204</v>
      </c>
      <c r="D5561" s="2"/>
      <c r="E5561" s="2"/>
      <c r="F5561" s="2"/>
    </row>
    <row r="5562" ht="15.75" customHeight="1">
      <c r="A5562" s="1">
        <f t="shared" si="1"/>
        <v>5561</v>
      </c>
      <c r="B5562" s="4" t="s">
        <v>5398</v>
      </c>
      <c r="C5562" s="1" t="s">
        <v>204</v>
      </c>
      <c r="D5562" s="2"/>
      <c r="E5562" s="2"/>
      <c r="F5562" s="2"/>
    </row>
    <row r="5563" ht="15.75" customHeight="1">
      <c r="A5563" s="1">
        <f t="shared" si="1"/>
        <v>5562</v>
      </c>
      <c r="B5563" s="4" t="s">
        <v>5399</v>
      </c>
      <c r="C5563" s="1" t="s">
        <v>204</v>
      </c>
      <c r="D5563" s="2"/>
      <c r="E5563" s="2"/>
      <c r="F5563" s="2"/>
    </row>
    <row r="5564" ht="15.75" customHeight="1">
      <c r="A5564" s="1">
        <f t="shared" si="1"/>
        <v>5563</v>
      </c>
      <c r="B5564" s="4" t="s">
        <v>5400</v>
      </c>
      <c r="C5564" s="1" t="s">
        <v>204</v>
      </c>
      <c r="D5564" s="2"/>
      <c r="E5564" s="2"/>
      <c r="F5564" s="2"/>
    </row>
    <row r="5565" ht="15.75" customHeight="1">
      <c r="A5565" s="1">
        <f t="shared" si="1"/>
        <v>5564</v>
      </c>
      <c r="B5565" s="4" t="s">
        <v>5401</v>
      </c>
      <c r="C5565" s="1" t="s">
        <v>204</v>
      </c>
      <c r="D5565" s="2"/>
      <c r="E5565" s="2"/>
      <c r="F5565" s="2"/>
    </row>
    <row r="5566" ht="15.75" customHeight="1">
      <c r="A5566" s="1">
        <f t="shared" si="1"/>
        <v>5565</v>
      </c>
      <c r="B5566" s="4" t="s">
        <v>5402</v>
      </c>
      <c r="C5566" s="1" t="s">
        <v>204</v>
      </c>
      <c r="D5566" s="2"/>
      <c r="E5566" s="2"/>
      <c r="F5566" s="2"/>
    </row>
    <row r="5567" ht="15.75" customHeight="1">
      <c r="A5567" s="1">
        <f t="shared" si="1"/>
        <v>5566</v>
      </c>
      <c r="B5567" s="4" t="s">
        <v>5403</v>
      </c>
      <c r="C5567" s="1" t="s">
        <v>204</v>
      </c>
      <c r="D5567" s="2"/>
      <c r="E5567" s="2"/>
      <c r="F5567" s="2"/>
    </row>
    <row r="5568" ht="15.75" customHeight="1">
      <c r="A5568" s="1">
        <f t="shared" si="1"/>
        <v>5567</v>
      </c>
      <c r="B5568" s="1" t="s">
        <v>5404</v>
      </c>
      <c r="C5568" s="1" t="s">
        <v>204</v>
      </c>
      <c r="D5568" s="2"/>
      <c r="E5568" s="2"/>
      <c r="F5568" s="2"/>
    </row>
    <row r="5569" ht="15.75" customHeight="1">
      <c r="A5569" s="1">
        <f t="shared" si="1"/>
        <v>5568</v>
      </c>
      <c r="B5569" s="4" t="s">
        <v>5405</v>
      </c>
      <c r="C5569" s="1" t="s">
        <v>204</v>
      </c>
      <c r="D5569" s="2"/>
      <c r="E5569" s="2"/>
      <c r="F5569" s="2"/>
    </row>
    <row r="5570" ht="15.75" customHeight="1">
      <c r="A5570" s="1">
        <f t="shared" si="1"/>
        <v>5569</v>
      </c>
      <c r="B5570" s="4" t="s">
        <v>5406</v>
      </c>
      <c r="C5570" s="1" t="s">
        <v>204</v>
      </c>
      <c r="D5570" s="2"/>
      <c r="E5570" s="2"/>
      <c r="F5570" s="2"/>
    </row>
    <row r="5571" ht="15.75" customHeight="1">
      <c r="A5571" s="1">
        <f t="shared" si="1"/>
        <v>5570</v>
      </c>
      <c r="B5571" s="4" t="s">
        <v>5407</v>
      </c>
      <c r="C5571" s="1" t="s">
        <v>204</v>
      </c>
      <c r="D5571" s="2"/>
      <c r="E5571" s="2"/>
      <c r="F5571" s="2"/>
    </row>
    <row r="5572" ht="15.75" customHeight="1">
      <c r="A5572" s="1">
        <f t="shared" si="1"/>
        <v>5571</v>
      </c>
      <c r="B5572" s="4" t="s">
        <v>5408</v>
      </c>
      <c r="C5572" s="1" t="s">
        <v>204</v>
      </c>
      <c r="D5572" s="2"/>
      <c r="E5572" s="2"/>
      <c r="F5572" s="2"/>
    </row>
    <row r="5573" ht="15.75" customHeight="1">
      <c r="A5573" s="1">
        <f t="shared" si="1"/>
        <v>5572</v>
      </c>
      <c r="B5573" s="1" t="s">
        <v>5409</v>
      </c>
      <c r="C5573" s="1" t="s">
        <v>204</v>
      </c>
      <c r="D5573" s="2"/>
      <c r="E5573" s="2"/>
      <c r="F5573" s="2"/>
    </row>
    <row r="5574" ht="15.75" customHeight="1">
      <c r="A5574" s="1">
        <f t="shared" si="1"/>
        <v>5573</v>
      </c>
      <c r="B5574" s="4" t="s">
        <v>5410</v>
      </c>
      <c r="C5574" s="1" t="s">
        <v>204</v>
      </c>
      <c r="D5574" s="2"/>
      <c r="E5574" s="2"/>
      <c r="F5574" s="2"/>
    </row>
    <row r="5575" ht="15.75" customHeight="1">
      <c r="A5575" s="1">
        <f t="shared" si="1"/>
        <v>5574</v>
      </c>
      <c r="B5575" s="4" t="s">
        <v>5410</v>
      </c>
      <c r="C5575" s="1" t="s">
        <v>204</v>
      </c>
      <c r="D5575" s="2"/>
      <c r="E5575" s="2"/>
      <c r="F5575" s="2"/>
    </row>
    <row r="5576" ht="15.75" customHeight="1">
      <c r="A5576" s="1">
        <f t="shared" si="1"/>
        <v>5575</v>
      </c>
      <c r="B5576" s="1" t="s">
        <v>5411</v>
      </c>
      <c r="C5576" s="1" t="s">
        <v>204</v>
      </c>
      <c r="D5576" s="2"/>
      <c r="E5576" s="2"/>
      <c r="F5576" s="2"/>
    </row>
    <row r="5577" ht="15.75" customHeight="1">
      <c r="A5577" s="1">
        <f t="shared" si="1"/>
        <v>5576</v>
      </c>
      <c r="B5577" s="1" t="s">
        <v>5412</v>
      </c>
      <c r="C5577" s="1" t="s">
        <v>204</v>
      </c>
      <c r="D5577" s="2"/>
      <c r="E5577" s="2"/>
      <c r="F5577" s="2"/>
    </row>
    <row r="5578" ht="15.75" customHeight="1">
      <c r="A5578" s="1">
        <f t="shared" si="1"/>
        <v>5577</v>
      </c>
      <c r="B5578" s="1" t="s">
        <v>5413</v>
      </c>
      <c r="C5578" s="1" t="s">
        <v>204</v>
      </c>
      <c r="D5578" s="2"/>
      <c r="E5578" s="2"/>
      <c r="F5578" s="2"/>
    </row>
    <row r="5579" ht="15.75" customHeight="1">
      <c r="A5579" s="1">
        <f t="shared" si="1"/>
        <v>5578</v>
      </c>
      <c r="B5579" s="1" t="s">
        <v>5414</v>
      </c>
      <c r="C5579" s="1" t="s">
        <v>204</v>
      </c>
      <c r="D5579" s="2"/>
      <c r="E5579" s="2"/>
      <c r="F5579" s="2"/>
    </row>
    <row r="5580" ht="15.75" customHeight="1">
      <c r="A5580" s="1">
        <f t="shared" si="1"/>
        <v>5579</v>
      </c>
      <c r="B5580" s="1" t="s">
        <v>5415</v>
      </c>
      <c r="C5580" s="1" t="s">
        <v>204</v>
      </c>
      <c r="D5580" s="2"/>
      <c r="E5580" s="2"/>
      <c r="F5580" s="2"/>
    </row>
    <row r="5581" ht="15.75" customHeight="1">
      <c r="A5581" s="1">
        <f t="shared" si="1"/>
        <v>5580</v>
      </c>
      <c r="B5581" s="1" t="s">
        <v>5416</v>
      </c>
      <c r="C5581" s="1" t="s">
        <v>204</v>
      </c>
      <c r="D5581" s="2"/>
      <c r="E5581" s="2"/>
      <c r="F5581" s="2"/>
    </row>
    <row r="5582" ht="15.75" customHeight="1">
      <c r="A5582" s="1">
        <f t="shared" si="1"/>
        <v>5581</v>
      </c>
      <c r="B5582" s="1" t="s">
        <v>5417</v>
      </c>
      <c r="C5582" s="1" t="s">
        <v>204</v>
      </c>
      <c r="D5582" s="2"/>
      <c r="E5582" s="2"/>
      <c r="F5582" s="2"/>
    </row>
    <row r="5583" ht="15.75" customHeight="1">
      <c r="A5583" s="1">
        <f t="shared" si="1"/>
        <v>5582</v>
      </c>
      <c r="B5583" s="4" t="s">
        <v>5418</v>
      </c>
      <c r="C5583" s="1" t="s">
        <v>204</v>
      </c>
      <c r="D5583" s="2"/>
      <c r="E5583" s="2"/>
      <c r="F5583" s="2"/>
    </row>
    <row r="5584" ht="15.75" customHeight="1">
      <c r="A5584" s="1">
        <f t="shared" si="1"/>
        <v>5583</v>
      </c>
      <c r="B5584" s="1" t="s">
        <v>5419</v>
      </c>
      <c r="C5584" s="1" t="s">
        <v>204</v>
      </c>
      <c r="D5584" s="2"/>
      <c r="E5584" s="2"/>
      <c r="F5584" s="2"/>
    </row>
    <row r="5585" ht="15.75" customHeight="1">
      <c r="A5585" s="1">
        <f t="shared" si="1"/>
        <v>5584</v>
      </c>
      <c r="B5585" s="1" t="s">
        <v>5420</v>
      </c>
      <c r="C5585" s="1" t="s">
        <v>204</v>
      </c>
      <c r="D5585" s="2"/>
      <c r="E5585" s="2"/>
      <c r="F5585" s="2"/>
    </row>
    <row r="5586" ht="15.75" customHeight="1">
      <c r="A5586" s="1">
        <f t="shared" si="1"/>
        <v>5585</v>
      </c>
      <c r="B5586" s="4" t="s">
        <v>5421</v>
      </c>
      <c r="C5586" s="1" t="s">
        <v>204</v>
      </c>
      <c r="D5586" s="2"/>
      <c r="E5586" s="2"/>
      <c r="F5586" s="2"/>
    </row>
    <row r="5587" ht="15.75" customHeight="1">
      <c r="A5587" s="1">
        <f t="shared" si="1"/>
        <v>5586</v>
      </c>
      <c r="B5587" s="1" t="s">
        <v>5422</v>
      </c>
      <c r="C5587" s="1" t="s">
        <v>204</v>
      </c>
      <c r="D5587" s="2"/>
      <c r="E5587" s="2"/>
      <c r="F5587" s="2"/>
    </row>
    <row r="5588" ht="15.75" customHeight="1">
      <c r="A5588" s="1">
        <f t="shared" si="1"/>
        <v>5587</v>
      </c>
      <c r="B5588" s="1" t="s">
        <v>5423</v>
      </c>
      <c r="C5588" s="1" t="s">
        <v>204</v>
      </c>
      <c r="D5588" s="2"/>
      <c r="E5588" s="2"/>
      <c r="F5588" s="2"/>
    </row>
    <row r="5589" ht="15.75" customHeight="1">
      <c r="A5589" s="1">
        <f t="shared" si="1"/>
        <v>5588</v>
      </c>
      <c r="B5589" s="1" t="s">
        <v>5424</v>
      </c>
      <c r="C5589" s="1" t="s">
        <v>204</v>
      </c>
      <c r="D5589" s="2"/>
      <c r="E5589" s="2"/>
      <c r="F5589" s="2"/>
    </row>
    <row r="5590" ht="15.75" customHeight="1">
      <c r="A5590" s="1">
        <f t="shared" si="1"/>
        <v>5589</v>
      </c>
      <c r="B5590" s="1" t="s">
        <v>5425</v>
      </c>
      <c r="C5590" s="1" t="s">
        <v>204</v>
      </c>
      <c r="D5590" s="2"/>
      <c r="E5590" s="2"/>
      <c r="F5590" s="2"/>
    </row>
    <row r="5591" ht="15.75" customHeight="1">
      <c r="A5591" s="1">
        <f t="shared" si="1"/>
        <v>5590</v>
      </c>
      <c r="B5591" s="1" t="s">
        <v>5426</v>
      </c>
      <c r="C5591" s="1" t="s">
        <v>204</v>
      </c>
      <c r="D5591" s="2"/>
      <c r="E5591" s="2"/>
      <c r="F5591" s="2"/>
    </row>
    <row r="5592" ht="15.75" customHeight="1">
      <c r="A5592" s="1">
        <f t="shared" si="1"/>
        <v>5591</v>
      </c>
      <c r="B5592" s="4" t="s">
        <v>5427</v>
      </c>
      <c r="C5592" s="1" t="s">
        <v>204</v>
      </c>
      <c r="D5592" s="2"/>
      <c r="E5592" s="2"/>
      <c r="F5592" s="2"/>
    </row>
    <row r="5593" ht="15.75" customHeight="1">
      <c r="A5593" s="1">
        <f t="shared" si="1"/>
        <v>5592</v>
      </c>
      <c r="B5593" s="1" t="s">
        <v>5428</v>
      </c>
      <c r="C5593" s="1" t="s">
        <v>204</v>
      </c>
      <c r="D5593" s="2"/>
      <c r="E5593" s="2"/>
      <c r="F5593" s="2"/>
    </row>
    <row r="5594" ht="15.75" customHeight="1">
      <c r="A5594" s="1">
        <f t="shared" si="1"/>
        <v>5593</v>
      </c>
      <c r="B5594" s="4" t="s">
        <v>5429</v>
      </c>
      <c r="C5594" s="1" t="s">
        <v>204</v>
      </c>
      <c r="D5594" s="2"/>
      <c r="E5594" s="2"/>
      <c r="F5594" s="2"/>
    </row>
    <row r="5595" ht="15.75" customHeight="1">
      <c r="A5595" s="1">
        <f t="shared" si="1"/>
        <v>5594</v>
      </c>
      <c r="B5595" s="1" t="s">
        <v>5430</v>
      </c>
      <c r="C5595" s="1" t="s">
        <v>204</v>
      </c>
      <c r="D5595" s="2"/>
      <c r="E5595" s="2"/>
      <c r="F5595" s="2"/>
    </row>
    <row r="5596" ht="15.75" customHeight="1">
      <c r="A5596" s="1">
        <f t="shared" si="1"/>
        <v>5595</v>
      </c>
      <c r="B5596" s="1" t="s">
        <v>5431</v>
      </c>
      <c r="C5596" s="1" t="s">
        <v>204</v>
      </c>
      <c r="D5596" s="2"/>
      <c r="E5596" s="2"/>
      <c r="F5596" s="2"/>
    </row>
    <row r="5597" ht="15.75" customHeight="1">
      <c r="A5597" s="1">
        <f t="shared" si="1"/>
        <v>5596</v>
      </c>
      <c r="B5597" s="1" t="s">
        <v>5432</v>
      </c>
      <c r="C5597" s="1" t="s">
        <v>204</v>
      </c>
      <c r="D5597" s="2"/>
      <c r="E5597" s="2"/>
      <c r="F5597" s="2"/>
    </row>
    <row r="5598" ht="15.75" customHeight="1">
      <c r="A5598" s="1">
        <f t="shared" si="1"/>
        <v>5597</v>
      </c>
      <c r="B5598" s="1" t="s">
        <v>5433</v>
      </c>
      <c r="C5598" s="1" t="s">
        <v>204</v>
      </c>
      <c r="D5598" s="2"/>
      <c r="E5598" s="2"/>
      <c r="F5598" s="2"/>
    </row>
    <row r="5599" ht="15.75" customHeight="1">
      <c r="A5599" s="1">
        <f t="shared" si="1"/>
        <v>5598</v>
      </c>
      <c r="B5599" s="1" t="s">
        <v>5434</v>
      </c>
      <c r="C5599" s="1" t="s">
        <v>204</v>
      </c>
      <c r="D5599" s="2"/>
      <c r="E5599" s="2"/>
      <c r="F5599" s="2"/>
    </row>
    <row r="5600" ht="15.75" customHeight="1">
      <c r="A5600" s="1">
        <f t="shared" si="1"/>
        <v>5599</v>
      </c>
      <c r="B5600" s="1" t="s">
        <v>5435</v>
      </c>
      <c r="C5600" s="1" t="s">
        <v>204</v>
      </c>
      <c r="D5600" s="2"/>
      <c r="E5600" s="2"/>
      <c r="F5600" s="2"/>
    </row>
    <row r="5601" ht="15.75" customHeight="1">
      <c r="A5601" s="1">
        <f t="shared" si="1"/>
        <v>5600</v>
      </c>
      <c r="B5601" s="4" t="s">
        <v>5436</v>
      </c>
      <c r="C5601" s="1" t="s">
        <v>204</v>
      </c>
      <c r="D5601" s="2"/>
      <c r="E5601" s="2"/>
      <c r="F5601" s="2"/>
    </row>
    <row r="5602" ht="15.75" customHeight="1">
      <c r="A5602" s="1">
        <f t="shared" si="1"/>
        <v>5601</v>
      </c>
      <c r="B5602" s="1" t="s">
        <v>5437</v>
      </c>
      <c r="C5602" s="1" t="s">
        <v>204</v>
      </c>
      <c r="D5602" s="2"/>
      <c r="E5602" s="2"/>
      <c r="F5602" s="2"/>
    </row>
    <row r="5603" ht="15.75" customHeight="1">
      <c r="A5603" s="1">
        <f t="shared" si="1"/>
        <v>5602</v>
      </c>
      <c r="B5603" s="1" t="s">
        <v>5438</v>
      </c>
      <c r="C5603" s="1" t="s">
        <v>204</v>
      </c>
      <c r="D5603" s="2"/>
      <c r="E5603" s="2"/>
      <c r="F5603" s="2"/>
    </row>
    <row r="5604" ht="15.75" customHeight="1">
      <c r="A5604" s="1">
        <f t="shared" si="1"/>
        <v>5603</v>
      </c>
      <c r="B5604" s="1" t="s">
        <v>5439</v>
      </c>
      <c r="C5604" s="1" t="s">
        <v>204</v>
      </c>
      <c r="D5604" s="2"/>
      <c r="E5604" s="2"/>
      <c r="F5604" s="2"/>
    </row>
    <row r="5605" ht="15.75" customHeight="1">
      <c r="A5605" s="1">
        <f t="shared" si="1"/>
        <v>5604</v>
      </c>
      <c r="B5605" s="1" t="s">
        <v>5440</v>
      </c>
      <c r="C5605" s="1" t="s">
        <v>204</v>
      </c>
      <c r="D5605" s="2"/>
      <c r="E5605" s="2"/>
      <c r="F5605" s="2"/>
    </row>
    <row r="5606" ht="15.75" customHeight="1">
      <c r="A5606" s="1">
        <f t="shared" si="1"/>
        <v>5605</v>
      </c>
      <c r="B5606" s="1" t="s">
        <v>5441</v>
      </c>
      <c r="C5606" s="1" t="s">
        <v>204</v>
      </c>
      <c r="D5606" s="2"/>
      <c r="E5606" s="2"/>
      <c r="F5606" s="2"/>
    </row>
    <row r="5607" ht="15.75" customHeight="1">
      <c r="A5607" s="1">
        <f t="shared" si="1"/>
        <v>5606</v>
      </c>
      <c r="B5607" s="1" t="s">
        <v>267</v>
      </c>
      <c r="C5607" s="1" t="s">
        <v>17</v>
      </c>
      <c r="D5607" s="2"/>
      <c r="E5607" s="2"/>
      <c r="F5607" s="2"/>
    </row>
    <row r="5608" ht="15.75" customHeight="1">
      <c r="A5608" s="1">
        <f t="shared" si="1"/>
        <v>5607</v>
      </c>
      <c r="B5608" s="1" t="s">
        <v>5442</v>
      </c>
      <c r="C5608" s="1" t="s">
        <v>204</v>
      </c>
      <c r="D5608" s="2"/>
      <c r="E5608" s="2"/>
      <c r="F5608" s="2"/>
    </row>
    <row r="5609" ht="15.75" customHeight="1">
      <c r="A5609" s="1">
        <f t="shared" si="1"/>
        <v>5608</v>
      </c>
      <c r="B5609" s="1" t="s">
        <v>5443</v>
      </c>
      <c r="C5609" s="1" t="s">
        <v>204</v>
      </c>
      <c r="D5609" s="2"/>
      <c r="E5609" s="2"/>
      <c r="F5609" s="2"/>
    </row>
    <row r="5610" ht="15.75" customHeight="1">
      <c r="A5610" s="1">
        <f t="shared" si="1"/>
        <v>5609</v>
      </c>
      <c r="B5610" s="1" t="s">
        <v>5444</v>
      </c>
      <c r="C5610" s="1" t="s">
        <v>204</v>
      </c>
      <c r="D5610" s="2"/>
      <c r="E5610" s="2"/>
      <c r="F5610" s="2"/>
    </row>
    <row r="5611" ht="15.75" customHeight="1">
      <c r="A5611" s="1">
        <f t="shared" si="1"/>
        <v>5610</v>
      </c>
      <c r="B5611" s="1" t="s">
        <v>5445</v>
      </c>
      <c r="C5611" s="1" t="s">
        <v>204</v>
      </c>
      <c r="D5611" s="2"/>
      <c r="E5611" s="2"/>
      <c r="F5611" s="2"/>
    </row>
    <row r="5612" ht="15.75" customHeight="1">
      <c r="A5612" s="1">
        <f t="shared" si="1"/>
        <v>5611</v>
      </c>
      <c r="B5612" s="1" t="s">
        <v>5446</v>
      </c>
      <c r="C5612" s="1" t="s">
        <v>204</v>
      </c>
      <c r="D5612" s="2"/>
      <c r="E5612" s="2"/>
      <c r="F5612" s="2"/>
    </row>
    <row r="5613" ht="15.75" customHeight="1">
      <c r="A5613" s="1">
        <f t="shared" si="1"/>
        <v>5612</v>
      </c>
      <c r="B5613" s="1" t="s">
        <v>5447</v>
      </c>
      <c r="C5613" s="1" t="s">
        <v>17</v>
      </c>
      <c r="D5613" s="2"/>
      <c r="E5613" s="2"/>
      <c r="F5613" s="2"/>
    </row>
    <row r="5614" ht="15.75" customHeight="1">
      <c r="A5614" s="1">
        <f t="shared" si="1"/>
        <v>5613</v>
      </c>
      <c r="B5614" s="1" t="s">
        <v>5448</v>
      </c>
      <c r="C5614" s="1" t="s">
        <v>204</v>
      </c>
      <c r="D5614" s="2"/>
      <c r="E5614" s="2"/>
      <c r="F5614" s="2"/>
    </row>
    <row r="5615" ht="15.75" customHeight="1">
      <c r="A5615" s="1">
        <f t="shared" si="1"/>
        <v>5614</v>
      </c>
      <c r="B5615" s="1" t="s">
        <v>5449</v>
      </c>
      <c r="C5615" s="1" t="s">
        <v>204</v>
      </c>
      <c r="D5615" s="2"/>
      <c r="E5615" s="2"/>
      <c r="F5615" s="2"/>
    </row>
    <row r="5616" ht="15.75" customHeight="1">
      <c r="A5616" s="1">
        <f t="shared" si="1"/>
        <v>5615</v>
      </c>
      <c r="B5616" s="1" t="s">
        <v>5450</v>
      </c>
      <c r="C5616" s="1" t="s">
        <v>204</v>
      </c>
      <c r="D5616" s="2"/>
      <c r="E5616" s="2"/>
      <c r="F5616" s="2"/>
    </row>
    <row r="5617" ht="15.75" customHeight="1">
      <c r="A5617" s="1">
        <f t="shared" si="1"/>
        <v>5616</v>
      </c>
      <c r="B5617" s="1" t="s">
        <v>5451</v>
      </c>
      <c r="C5617" s="1" t="s">
        <v>204</v>
      </c>
      <c r="D5617" s="2"/>
      <c r="E5617" s="2"/>
      <c r="F5617" s="2"/>
    </row>
    <row r="5618" ht="15.75" customHeight="1">
      <c r="A5618" s="1">
        <f t="shared" si="1"/>
        <v>5617</v>
      </c>
      <c r="B5618" s="1" t="s">
        <v>5452</v>
      </c>
      <c r="C5618" s="1" t="s">
        <v>204</v>
      </c>
      <c r="D5618" s="2"/>
      <c r="E5618" s="2"/>
      <c r="F5618" s="2"/>
    </row>
    <row r="5619" ht="15.75" customHeight="1">
      <c r="A5619" s="1">
        <f t="shared" si="1"/>
        <v>5618</v>
      </c>
      <c r="B5619" s="1" t="s">
        <v>5453</v>
      </c>
      <c r="C5619" s="1" t="s">
        <v>204</v>
      </c>
      <c r="D5619" s="2"/>
      <c r="E5619" s="2"/>
      <c r="F5619" s="2"/>
    </row>
    <row r="5620" ht="15.75" customHeight="1">
      <c r="A5620" s="1">
        <f t="shared" si="1"/>
        <v>5619</v>
      </c>
      <c r="B5620" s="1" t="s">
        <v>5454</v>
      </c>
      <c r="C5620" s="1" t="s">
        <v>17</v>
      </c>
      <c r="D5620" s="2"/>
      <c r="E5620" s="2"/>
      <c r="F5620" s="2"/>
    </row>
    <row r="5621" ht="15.75" customHeight="1">
      <c r="A5621" s="1">
        <f t="shared" si="1"/>
        <v>5620</v>
      </c>
      <c r="B5621" s="1" t="s">
        <v>5455</v>
      </c>
      <c r="C5621" s="1" t="s">
        <v>204</v>
      </c>
      <c r="D5621" s="2"/>
      <c r="E5621" s="2"/>
      <c r="F5621" s="2"/>
    </row>
    <row r="5622" ht="15.75" customHeight="1">
      <c r="A5622" s="1">
        <f t="shared" si="1"/>
        <v>5621</v>
      </c>
      <c r="B5622" s="1" t="s">
        <v>5456</v>
      </c>
      <c r="C5622" s="1" t="s">
        <v>204</v>
      </c>
      <c r="D5622" s="2"/>
      <c r="E5622" s="2"/>
      <c r="F5622" s="2"/>
    </row>
    <row r="5623" ht="15.75" customHeight="1">
      <c r="A5623" s="1">
        <f t="shared" si="1"/>
        <v>5622</v>
      </c>
      <c r="B5623" s="1" t="s">
        <v>5457</v>
      </c>
      <c r="C5623" s="1" t="s">
        <v>17</v>
      </c>
      <c r="D5623" s="2"/>
      <c r="E5623" s="2"/>
      <c r="F5623" s="2"/>
    </row>
    <row r="5624" ht="15.75" customHeight="1">
      <c r="A5624" s="1">
        <f t="shared" si="1"/>
        <v>5623</v>
      </c>
      <c r="B5624" s="1" t="s">
        <v>5458</v>
      </c>
      <c r="C5624" s="1" t="s">
        <v>204</v>
      </c>
      <c r="D5624" s="2"/>
      <c r="E5624" s="2"/>
      <c r="F5624" s="2"/>
    </row>
    <row r="5625" ht="15.75" customHeight="1">
      <c r="A5625" s="1">
        <f t="shared" si="1"/>
        <v>5624</v>
      </c>
      <c r="B5625" s="1" t="s">
        <v>5459</v>
      </c>
      <c r="C5625" s="1" t="s">
        <v>204</v>
      </c>
      <c r="D5625" s="2"/>
      <c r="E5625" s="2"/>
      <c r="F5625" s="2"/>
    </row>
    <row r="5626" ht="15.75" customHeight="1">
      <c r="A5626" s="1">
        <f t="shared" si="1"/>
        <v>5625</v>
      </c>
      <c r="B5626" s="1" t="s">
        <v>5460</v>
      </c>
      <c r="C5626" s="1" t="s">
        <v>204</v>
      </c>
      <c r="D5626" s="2"/>
      <c r="E5626" s="2"/>
      <c r="F5626" s="2"/>
    </row>
    <row r="5627" ht="15.75" customHeight="1">
      <c r="A5627" s="1">
        <f t="shared" si="1"/>
        <v>5626</v>
      </c>
      <c r="B5627" s="1" t="s">
        <v>5461</v>
      </c>
      <c r="C5627" s="1" t="s">
        <v>204</v>
      </c>
      <c r="D5627" s="2"/>
      <c r="E5627" s="2"/>
      <c r="F5627" s="2"/>
    </row>
    <row r="5628" ht="15.75" customHeight="1">
      <c r="A5628" s="1">
        <f t="shared" si="1"/>
        <v>5627</v>
      </c>
      <c r="B5628" s="1" t="s">
        <v>5462</v>
      </c>
      <c r="C5628" s="1" t="s">
        <v>204</v>
      </c>
      <c r="D5628" s="2"/>
      <c r="E5628" s="2"/>
      <c r="F5628" s="2"/>
    </row>
    <row r="5629" ht="15.75" customHeight="1">
      <c r="A5629" s="1">
        <f t="shared" si="1"/>
        <v>5628</v>
      </c>
      <c r="B5629" s="1" t="s">
        <v>5463</v>
      </c>
      <c r="C5629" s="1" t="s">
        <v>204</v>
      </c>
      <c r="D5629" s="2"/>
      <c r="E5629" s="2"/>
      <c r="F5629" s="2"/>
    </row>
    <row r="5630" ht="15.75" customHeight="1">
      <c r="A5630" s="1">
        <f t="shared" si="1"/>
        <v>5629</v>
      </c>
      <c r="B5630" s="1" t="s">
        <v>5464</v>
      </c>
      <c r="C5630" s="1" t="s">
        <v>204</v>
      </c>
      <c r="D5630" s="2"/>
      <c r="E5630" s="2"/>
      <c r="F5630" s="2"/>
    </row>
    <row r="5631" ht="15.75" customHeight="1">
      <c r="A5631" s="1">
        <f t="shared" si="1"/>
        <v>5630</v>
      </c>
      <c r="B5631" s="1" t="s">
        <v>5465</v>
      </c>
      <c r="C5631" s="1" t="s">
        <v>204</v>
      </c>
      <c r="D5631" s="2"/>
      <c r="E5631" s="2"/>
      <c r="F5631" s="2"/>
    </row>
    <row r="5632" ht="15.75" customHeight="1">
      <c r="A5632" s="1">
        <f t="shared" si="1"/>
        <v>5631</v>
      </c>
      <c r="B5632" s="1" t="s">
        <v>5466</v>
      </c>
      <c r="C5632" s="1" t="s">
        <v>204</v>
      </c>
      <c r="D5632" s="2"/>
      <c r="E5632" s="2"/>
      <c r="F5632" s="2"/>
    </row>
    <row r="5633" ht="15.75" customHeight="1">
      <c r="A5633" s="1">
        <f t="shared" si="1"/>
        <v>5632</v>
      </c>
      <c r="B5633" s="1" t="s">
        <v>5467</v>
      </c>
      <c r="C5633" s="1" t="s">
        <v>204</v>
      </c>
      <c r="D5633" s="2"/>
      <c r="E5633" s="2"/>
      <c r="F5633" s="2"/>
    </row>
    <row r="5634" ht="15.75" customHeight="1">
      <c r="A5634" s="1">
        <f t="shared" si="1"/>
        <v>5633</v>
      </c>
      <c r="B5634" s="1" t="s">
        <v>5468</v>
      </c>
      <c r="C5634" s="1" t="s">
        <v>204</v>
      </c>
      <c r="D5634" s="2"/>
      <c r="E5634" s="2"/>
      <c r="F5634" s="2"/>
    </row>
    <row r="5635" ht="15.75" customHeight="1">
      <c r="A5635" s="1">
        <f t="shared" si="1"/>
        <v>5634</v>
      </c>
      <c r="B5635" s="1" t="s">
        <v>5469</v>
      </c>
      <c r="C5635" s="1" t="s">
        <v>204</v>
      </c>
      <c r="D5635" s="2"/>
      <c r="E5635" s="2"/>
      <c r="F5635" s="2"/>
    </row>
    <row r="5636" ht="15.75" customHeight="1">
      <c r="A5636" s="1">
        <f t="shared" si="1"/>
        <v>5635</v>
      </c>
      <c r="B5636" s="1" t="s">
        <v>5470</v>
      </c>
      <c r="C5636" s="1" t="s">
        <v>204</v>
      </c>
      <c r="D5636" s="2"/>
      <c r="E5636" s="2"/>
      <c r="F5636" s="2"/>
    </row>
    <row r="5637" ht="15.75" customHeight="1">
      <c r="A5637" s="1">
        <f t="shared" si="1"/>
        <v>5636</v>
      </c>
      <c r="B5637" s="1" t="s">
        <v>5471</v>
      </c>
      <c r="C5637" s="1" t="s">
        <v>204</v>
      </c>
      <c r="D5637" s="2"/>
      <c r="E5637" s="2"/>
      <c r="F5637" s="2"/>
    </row>
    <row r="5638" ht="15.75" customHeight="1">
      <c r="A5638" s="1">
        <f t="shared" si="1"/>
        <v>5637</v>
      </c>
      <c r="B5638" s="1" t="s">
        <v>5472</v>
      </c>
      <c r="C5638" s="1" t="s">
        <v>204</v>
      </c>
      <c r="D5638" s="2"/>
      <c r="E5638" s="2"/>
      <c r="F5638" s="2"/>
    </row>
    <row r="5639" ht="15.75" customHeight="1">
      <c r="A5639" s="1">
        <f t="shared" si="1"/>
        <v>5638</v>
      </c>
      <c r="B5639" s="1" t="s">
        <v>5473</v>
      </c>
      <c r="C5639" s="1" t="s">
        <v>204</v>
      </c>
      <c r="D5639" s="2"/>
      <c r="E5639" s="2"/>
      <c r="F5639" s="2"/>
    </row>
    <row r="5640" ht="15.75" customHeight="1">
      <c r="A5640" s="1">
        <f t="shared" si="1"/>
        <v>5639</v>
      </c>
      <c r="B5640" s="1" t="s">
        <v>5474</v>
      </c>
      <c r="C5640" s="1" t="s">
        <v>204</v>
      </c>
      <c r="D5640" s="2"/>
      <c r="E5640" s="2"/>
      <c r="F5640" s="2"/>
    </row>
    <row r="5641" ht="15.75" customHeight="1">
      <c r="A5641" s="1">
        <f t="shared" si="1"/>
        <v>5640</v>
      </c>
      <c r="B5641" s="1" t="s">
        <v>5475</v>
      </c>
      <c r="C5641" s="1" t="s">
        <v>204</v>
      </c>
      <c r="D5641" s="2"/>
      <c r="E5641" s="2"/>
      <c r="F5641" s="2"/>
    </row>
    <row r="5642" ht="15.75" customHeight="1">
      <c r="A5642" s="1">
        <f t="shared" si="1"/>
        <v>5641</v>
      </c>
      <c r="B5642" s="1" t="s">
        <v>5476</v>
      </c>
      <c r="C5642" s="1" t="s">
        <v>204</v>
      </c>
      <c r="D5642" s="2"/>
      <c r="E5642" s="2"/>
      <c r="F5642" s="2"/>
    </row>
    <row r="5643" ht="15.75" customHeight="1">
      <c r="A5643" s="1">
        <f t="shared" si="1"/>
        <v>5642</v>
      </c>
      <c r="B5643" s="1" t="s">
        <v>5477</v>
      </c>
      <c r="C5643" s="1" t="s">
        <v>204</v>
      </c>
      <c r="D5643" s="2"/>
      <c r="E5643" s="2"/>
      <c r="F5643" s="2"/>
    </row>
    <row r="5644" ht="15.75" customHeight="1">
      <c r="A5644" s="1">
        <f t="shared" si="1"/>
        <v>5643</v>
      </c>
      <c r="B5644" s="1" t="s">
        <v>5478</v>
      </c>
      <c r="C5644" s="1" t="s">
        <v>204</v>
      </c>
      <c r="D5644" s="2"/>
      <c r="E5644" s="2"/>
      <c r="F5644" s="2"/>
    </row>
    <row r="5645" ht="15.75" customHeight="1">
      <c r="A5645" s="1">
        <f t="shared" si="1"/>
        <v>5644</v>
      </c>
      <c r="B5645" s="1" t="s">
        <v>5479</v>
      </c>
      <c r="C5645" s="1" t="s">
        <v>17</v>
      </c>
      <c r="D5645" s="2"/>
      <c r="E5645" s="2"/>
      <c r="F5645" s="2"/>
    </row>
    <row r="5646" ht="15.75" customHeight="1">
      <c r="A5646" s="1">
        <f t="shared" si="1"/>
        <v>5645</v>
      </c>
      <c r="B5646" s="1" t="s">
        <v>5480</v>
      </c>
      <c r="C5646" s="1" t="s">
        <v>204</v>
      </c>
      <c r="D5646" s="2"/>
      <c r="E5646" s="2"/>
      <c r="F5646" s="2"/>
    </row>
    <row r="5647" ht="15.75" customHeight="1">
      <c r="A5647" s="1">
        <f t="shared" si="1"/>
        <v>5646</v>
      </c>
      <c r="B5647" s="1" t="s">
        <v>5481</v>
      </c>
      <c r="C5647" s="1" t="s">
        <v>204</v>
      </c>
      <c r="D5647" s="2"/>
      <c r="E5647" s="2"/>
      <c r="F5647" s="2"/>
    </row>
    <row r="5648" ht="15.75" customHeight="1">
      <c r="A5648" s="1">
        <f t="shared" si="1"/>
        <v>5647</v>
      </c>
      <c r="B5648" s="1" t="s">
        <v>5482</v>
      </c>
      <c r="C5648" s="1" t="s">
        <v>204</v>
      </c>
      <c r="D5648" s="2"/>
      <c r="E5648" s="2"/>
      <c r="F5648" s="2"/>
    </row>
    <row r="5649" ht="15.75" customHeight="1">
      <c r="A5649" s="1">
        <f t="shared" si="1"/>
        <v>5648</v>
      </c>
      <c r="B5649" s="1" t="s">
        <v>5483</v>
      </c>
      <c r="C5649" s="1" t="s">
        <v>204</v>
      </c>
      <c r="D5649" s="2"/>
      <c r="E5649" s="2"/>
      <c r="F5649" s="2"/>
    </row>
    <row r="5650" ht="15.75" customHeight="1">
      <c r="A5650" s="1">
        <f t="shared" si="1"/>
        <v>5649</v>
      </c>
      <c r="B5650" s="1" t="s">
        <v>5484</v>
      </c>
      <c r="C5650" s="1" t="s">
        <v>204</v>
      </c>
      <c r="D5650" s="2"/>
      <c r="E5650" s="2"/>
      <c r="F5650" s="2"/>
    </row>
    <row r="5651" ht="15.75" customHeight="1">
      <c r="A5651" s="1">
        <f t="shared" si="1"/>
        <v>5650</v>
      </c>
      <c r="B5651" s="1" t="s">
        <v>5485</v>
      </c>
      <c r="C5651" s="1" t="s">
        <v>204</v>
      </c>
      <c r="D5651" s="2"/>
      <c r="E5651" s="2"/>
      <c r="F5651" s="2"/>
    </row>
    <row r="5652" ht="15.75" customHeight="1">
      <c r="A5652" s="1">
        <f t="shared" si="1"/>
        <v>5651</v>
      </c>
      <c r="B5652" s="1" t="s">
        <v>5486</v>
      </c>
      <c r="C5652" s="1" t="s">
        <v>204</v>
      </c>
      <c r="D5652" s="2"/>
      <c r="E5652" s="2"/>
      <c r="F5652" s="2"/>
    </row>
    <row r="5653" ht="15.75" customHeight="1">
      <c r="A5653" s="1">
        <f t="shared" si="1"/>
        <v>5652</v>
      </c>
      <c r="B5653" s="1" t="s">
        <v>5487</v>
      </c>
      <c r="C5653" s="1" t="s">
        <v>204</v>
      </c>
      <c r="D5653" s="2"/>
      <c r="E5653" s="2"/>
      <c r="F5653" s="2"/>
    </row>
    <row r="5654" ht="15.75" customHeight="1">
      <c r="A5654" s="1">
        <f t="shared" si="1"/>
        <v>5653</v>
      </c>
      <c r="B5654" s="1" t="s">
        <v>5488</v>
      </c>
      <c r="C5654" s="1" t="s">
        <v>204</v>
      </c>
      <c r="D5654" s="2"/>
      <c r="E5654" s="2"/>
      <c r="F5654" s="2"/>
    </row>
    <row r="5655" ht="15.75" customHeight="1">
      <c r="A5655" s="1">
        <f t="shared" si="1"/>
        <v>5654</v>
      </c>
      <c r="B5655" s="1" t="s">
        <v>5489</v>
      </c>
      <c r="C5655" s="1" t="s">
        <v>204</v>
      </c>
      <c r="D5655" s="2"/>
      <c r="E5655" s="2"/>
      <c r="F5655" s="2"/>
    </row>
    <row r="5656" ht="15.75" customHeight="1">
      <c r="A5656" s="1">
        <f t="shared" si="1"/>
        <v>5655</v>
      </c>
      <c r="B5656" s="1" t="s">
        <v>5490</v>
      </c>
      <c r="C5656" s="1" t="s">
        <v>204</v>
      </c>
      <c r="D5656" s="2"/>
      <c r="E5656" s="2"/>
      <c r="F5656" s="2"/>
    </row>
    <row r="5657" ht="15.75" customHeight="1">
      <c r="A5657" s="1">
        <f t="shared" si="1"/>
        <v>5656</v>
      </c>
      <c r="B5657" s="1" t="s">
        <v>5491</v>
      </c>
      <c r="C5657" s="1" t="s">
        <v>204</v>
      </c>
      <c r="D5657" s="2"/>
      <c r="E5657" s="2"/>
      <c r="F5657" s="2"/>
    </row>
    <row r="5658" ht="15.75" customHeight="1">
      <c r="A5658" s="1">
        <f t="shared" si="1"/>
        <v>5657</v>
      </c>
      <c r="B5658" s="1" t="s">
        <v>5492</v>
      </c>
      <c r="C5658" s="1" t="s">
        <v>204</v>
      </c>
      <c r="D5658" s="2"/>
      <c r="E5658" s="2"/>
      <c r="F5658" s="2"/>
    </row>
    <row r="5659" ht="15.75" customHeight="1">
      <c r="A5659" s="1">
        <f t="shared" si="1"/>
        <v>5658</v>
      </c>
      <c r="B5659" s="1" t="s">
        <v>5493</v>
      </c>
      <c r="C5659" s="1" t="s">
        <v>204</v>
      </c>
      <c r="D5659" s="2"/>
      <c r="E5659" s="2"/>
      <c r="F5659" s="2"/>
    </row>
    <row r="5660" ht="15.75" customHeight="1">
      <c r="A5660" s="1">
        <f t="shared" si="1"/>
        <v>5659</v>
      </c>
      <c r="B5660" s="1" t="s">
        <v>5494</v>
      </c>
      <c r="C5660" s="1" t="s">
        <v>204</v>
      </c>
      <c r="D5660" s="2"/>
      <c r="E5660" s="2"/>
      <c r="F5660" s="2"/>
    </row>
    <row r="5661" ht="15.75" customHeight="1">
      <c r="A5661" s="1">
        <f t="shared" si="1"/>
        <v>5660</v>
      </c>
      <c r="B5661" s="1" t="s">
        <v>5495</v>
      </c>
      <c r="C5661" s="1" t="s">
        <v>204</v>
      </c>
      <c r="D5661" s="2"/>
      <c r="E5661" s="2"/>
      <c r="F5661" s="2"/>
    </row>
    <row r="5662" ht="15.75" customHeight="1">
      <c r="A5662" s="1">
        <f t="shared" si="1"/>
        <v>5661</v>
      </c>
      <c r="B5662" s="1" t="s">
        <v>5496</v>
      </c>
      <c r="C5662" s="1" t="s">
        <v>204</v>
      </c>
      <c r="D5662" s="2"/>
      <c r="E5662" s="2"/>
      <c r="F5662" s="2"/>
    </row>
    <row r="5663" ht="15.75" customHeight="1">
      <c r="A5663" s="1">
        <f t="shared" si="1"/>
        <v>5662</v>
      </c>
      <c r="B5663" s="1" t="s">
        <v>5497</v>
      </c>
      <c r="C5663" s="1" t="s">
        <v>204</v>
      </c>
      <c r="D5663" s="2"/>
      <c r="E5663" s="2"/>
      <c r="F5663" s="2"/>
    </row>
    <row r="5664" ht="15.75" customHeight="1">
      <c r="A5664" s="1">
        <f t="shared" si="1"/>
        <v>5663</v>
      </c>
      <c r="B5664" s="1" t="s">
        <v>5498</v>
      </c>
      <c r="C5664" s="1" t="s">
        <v>204</v>
      </c>
      <c r="D5664" s="2"/>
      <c r="E5664" s="2"/>
      <c r="F5664" s="2"/>
    </row>
    <row r="5665" ht="15.75" customHeight="1">
      <c r="A5665" s="1">
        <f t="shared" si="1"/>
        <v>5664</v>
      </c>
      <c r="B5665" s="1" t="s">
        <v>5499</v>
      </c>
      <c r="C5665" s="1" t="s">
        <v>204</v>
      </c>
      <c r="D5665" s="2"/>
      <c r="E5665" s="2"/>
      <c r="F5665" s="2"/>
    </row>
    <row r="5666" ht="15.75" customHeight="1">
      <c r="A5666" s="1">
        <f t="shared" si="1"/>
        <v>5665</v>
      </c>
      <c r="B5666" s="1" t="s">
        <v>5500</v>
      </c>
      <c r="C5666" s="1" t="s">
        <v>204</v>
      </c>
      <c r="D5666" s="2"/>
      <c r="E5666" s="2"/>
      <c r="F5666" s="2"/>
    </row>
    <row r="5667" ht="15.75" customHeight="1">
      <c r="A5667" s="1">
        <f t="shared" si="1"/>
        <v>5666</v>
      </c>
      <c r="B5667" s="1" t="s">
        <v>5501</v>
      </c>
      <c r="C5667" s="1" t="s">
        <v>204</v>
      </c>
      <c r="D5667" s="2"/>
      <c r="E5667" s="2"/>
      <c r="F5667" s="2"/>
    </row>
    <row r="5668" ht="15.75" customHeight="1">
      <c r="A5668" s="1">
        <f t="shared" si="1"/>
        <v>5667</v>
      </c>
      <c r="B5668" s="1" t="s">
        <v>5501</v>
      </c>
      <c r="C5668" s="1" t="s">
        <v>204</v>
      </c>
      <c r="D5668" s="2"/>
      <c r="E5668" s="2"/>
      <c r="F5668" s="2"/>
    </row>
    <row r="5669" ht="15.75" customHeight="1">
      <c r="A5669" s="1">
        <f t="shared" si="1"/>
        <v>5668</v>
      </c>
      <c r="B5669" s="1" t="s">
        <v>5501</v>
      </c>
      <c r="C5669" s="1" t="s">
        <v>204</v>
      </c>
      <c r="D5669" s="2"/>
      <c r="E5669" s="2"/>
      <c r="F5669" s="2"/>
    </row>
    <row r="5670" ht="15.75" customHeight="1">
      <c r="A5670" s="1">
        <f t="shared" si="1"/>
        <v>5669</v>
      </c>
      <c r="B5670" s="1" t="s">
        <v>5501</v>
      </c>
      <c r="C5670" s="1" t="s">
        <v>204</v>
      </c>
      <c r="D5670" s="2"/>
      <c r="E5670" s="2"/>
      <c r="F5670" s="2"/>
    </row>
    <row r="5671" ht="15.75" customHeight="1">
      <c r="A5671" s="1">
        <f t="shared" si="1"/>
        <v>5670</v>
      </c>
      <c r="B5671" s="1" t="s">
        <v>5501</v>
      </c>
      <c r="C5671" s="1" t="s">
        <v>204</v>
      </c>
      <c r="D5671" s="2"/>
      <c r="E5671" s="2"/>
      <c r="F5671" s="2"/>
    </row>
    <row r="5672" ht="15.75" customHeight="1">
      <c r="A5672" s="1">
        <f t="shared" si="1"/>
        <v>5671</v>
      </c>
      <c r="B5672" s="1" t="s">
        <v>5501</v>
      </c>
      <c r="C5672" s="1" t="s">
        <v>204</v>
      </c>
      <c r="D5672" s="2"/>
      <c r="E5672" s="2"/>
      <c r="F5672" s="2"/>
    </row>
    <row r="5673" ht="15.75" customHeight="1">
      <c r="A5673" s="1">
        <f t="shared" si="1"/>
        <v>5672</v>
      </c>
      <c r="B5673" s="1" t="s">
        <v>5502</v>
      </c>
      <c r="C5673" s="1" t="s">
        <v>204</v>
      </c>
      <c r="D5673" s="2"/>
      <c r="E5673" s="2"/>
      <c r="F5673" s="2"/>
    </row>
    <row r="5674" ht="15.75" customHeight="1">
      <c r="A5674" s="1">
        <f t="shared" si="1"/>
        <v>5673</v>
      </c>
      <c r="B5674" s="1" t="s">
        <v>5503</v>
      </c>
      <c r="C5674" s="1" t="s">
        <v>204</v>
      </c>
      <c r="D5674" s="2"/>
      <c r="E5674" s="2"/>
      <c r="F5674" s="2"/>
    </row>
    <row r="5675" ht="15.75" customHeight="1">
      <c r="A5675" s="1">
        <f t="shared" si="1"/>
        <v>5674</v>
      </c>
      <c r="B5675" s="1" t="s">
        <v>5504</v>
      </c>
      <c r="C5675" s="1" t="s">
        <v>204</v>
      </c>
      <c r="D5675" s="2"/>
      <c r="E5675" s="2"/>
      <c r="F5675" s="2"/>
    </row>
    <row r="5676" ht="15.75" customHeight="1">
      <c r="A5676" s="1">
        <f t="shared" si="1"/>
        <v>5675</v>
      </c>
      <c r="B5676" s="1" t="s">
        <v>5505</v>
      </c>
      <c r="C5676" s="1" t="s">
        <v>204</v>
      </c>
      <c r="D5676" s="2"/>
      <c r="E5676" s="2"/>
      <c r="F5676" s="2"/>
    </row>
    <row r="5677" ht="15.75" customHeight="1">
      <c r="A5677" s="1">
        <f t="shared" si="1"/>
        <v>5676</v>
      </c>
      <c r="B5677" s="1" t="s">
        <v>5506</v>
      </c>
      <c r="C5677" s="1" t="s">
        <v>204</v>
      </c>
      <c r="D5677" s="2"/>
      <c r="E5677" s="2"/>
      <c r="F5677" s="2"/>
    </row>
    <row r="5678" ht="15.75" customHeight="1">
      <c r="A5678" s="1">
        <f t="shared" si="1"/>
        <v>5677</v>
      </c>
      <c r="B5678" s="1" t="s">
        <v>5507</v>
      </c>
      <c r="C5678" s="1" t="s">
        <v>204</v>
      </c>
      <c r="D5678" s="2"/>
      <c r="E5678" s="2"/>
      <c r="F5678" s="2"/>
    </row>
    <row r="5679" ht="15.75" customHeight="1">
      <c r="A5679" s="1">
        <f t="shared" si="1"/>
        <v>5678</v>
      </c>
      <c r="B5679" s="1" t="s">
        <v>5508</v>
      </c>
      <c r="C5679" s="1" t="s">
        <v>204</v>
      </c>
      <c r="D5679" s="2"/>
      <c r="E5679" s="2"/>
      <c r="F5679" s="2"/>
    </row>
    <row r="5680" ht="15.75" customHeight="1">
      <c r="A5680" s="1">
        <f t="shared" si="1"/>
        <v>5679</v>
      </c>
      <c r="B5680" s="1" t="s">
        <v>5509</v>
      </c>
      <c r="C5680" s="1" t="s">
        <v>204</v>
      </c>
      <c r="D5680" s="2"/>
      <c r="E5680" s="2"/>
      <c r="F5680" s="2"/>
    </row>
    <row r="5681" ht="15.75" customHeight="1">
      <c r="A5681" s="1">
        <f t="shared" si="1"/>
        <v>5680</v>
      </c>
      <c r="B5681" s="1" t="s">
        <v>5510</v>
      </c>
      <c r="C5681" s="1" t="s">
        <v>204</v>
      </c>
      <c r="D5681" s="2"/>
      <c r="E5681" s="2"/>
      <c r="F5681" s="2"/>
    </row>
    <row r="5682" ht="15.75" customHeight="1">
      <c r="A5682" s="1">
        <f t="shared" si="1"/>
        <v>5681</v>
      </c>
      <c r="B5682" s="1" t="s">
        <v>5511</v>
      </c>
      <c r="C5682" s="1" t="s">
        <v>204</v>
      </c>
      <c r="D5682" s="2"/>
      <c r="E5682" s="2"/>
      <c r="F5682" s="2"/>
    </row>
    <row r="5683" ht="15.75" customHeight="1">
      <c r="A5683" s="1">
        <f t="shared" si="1"/>
        <v>5682</v>
      </c>
      <c r="B5683" s="1" t="s">
        <v>5512</v>
      </c>
      <c r="C5683" s="1" t="s">
        <v>204</v>
      </c>
      <c r="D5683" s="2"/>
      <c r="E5683" s="2"/>
      <c r="F5683" s="2"/>
    </row>
    <row r="5684" ht="15.75" customHeight="1">
      <c r="A5684" s="1">
        <f t="shared" si="1"/>
        <v>5683</v>
      </c>
      <c r="B5684" s="1" t="s">
        <v>5513</v>
      </c>
      <c r="C5684" s="1" t="s">
        <v>204</v>
      </c>
      <c r="D5684" s="2"/>
      <c r="E5684" s="2"/>
      <c r="F5684" s="2"/>
    </row>
    <row r="5685" ht="15.75" customHeight="1">
      <c r="A5685" s="1">
        <f t="shared" si="1"/>
        <v>5684</v>
      </c>
      <c r="B5685" s="1" t="s">
        <v>5514</v>
      </c>
      <c r="C5685" s="1" t="s">
        <v>204</v>
      </c>
      <c r="D5685" s="2"/>
      <c r="E5685" s="2"/>
      <c r="F5685" s="2"/>
    </row>
    <row r="5686" ht="15.75" customHeight="1">
      <c r="A5686" s="1">
        <f t="shared" si="1"/>
        <v>5685</v>
      </c>
      <c r="B5686" s="1" t="s">
        <v>5515</v>
      </c>
      <c r="C5686" s="1" t="s">
        <v>204</v>
      </c>
      <c r="D5686" s="2"/>
      <c r="E5686" s="2"/>
      <c r="F5686" s="2"/>
    </row>
    <row r="5687" ht="15.75" customHeight="1">
      <c r="A5687" s="1">
        <f t="shared" si="1"/>
        <v>5686</v>
      </c>
      <c r="B5687" s="1" t="s">
        <v>5516</v>
      </c>
      <c r="C5687" s="1" t="s">
        <v>204</v>
      </c>
      <c r="D5687" s="2"/>
      <c r="E5687" s="2"/>
      <c r="F5687" s="2"/>
    </row>
    <row r="5688" ht="15.75" customHeight="1">
      <c r="A5688" s="1">
        <f t="shared" si="1"/>
        <v>5687</v>
      </c>
      <c r="B5688" s="1" t="s">
        <v>5517</v>
      </c>
      <c r="C5688" s="1" t="s">
        <v>204</v>
      </c>
      <c r="D5688" s="2"/>
      <c r="E5688" s="2"/>
      <c r="F5688" s="2"/>
    </row>
    <row r="5689" ht="15.75" customHeight="1">
      <c r="A5689" s="1">
        <f t="shared" si="1"/>
        <v>5688</v>
      </c>
      <c r="B5689" s="1" t="s">
        <v>5518</v>
      </c>
      <c r="C5689" s="1" t="s">
        <v>204</v>
      </c>
      <c r="D5689" s="2"/>
      <c r="E5689" s="2"/>
      <c r="F5689" s="2"/>
    </row>
    <row r="5690" ht="15.75" customHeight="1">
      <c r="A5690" s="1">
        <f t="shared" si="1"/>
        <v>5689</v>
      </c>
      <c r="B5690" s="1" t="s">
        <v>5519</v>
      </c>
      <c r="C5690" s="1" t="s">
        <v>204</v>
      </c>
      <c r="D5690" s="2"/>
      <c r="E5690" s="2"/>
      <c r="F5690" s="2"/>
    </row>
    <row r="5691" ht="15.75" customHeight="1">
      <c r="A5691" s="1">
        <f t="shared" si="1"/>
        <v>5690</v>
      </c>
      <c r="B5691" s="1" t="s">
        <v>5520</v>
      </c>
      <c r="C5691" s="1" t="s">
        <v>204</v>
      </c>
      <c r="D5691" s="2"/>
      <c r="E5691" s="2"/>
      <c r="F5691" s="2"/>
    </row>
    <row r="5692" ht="15.75" customHeight="1">
      <c r="A5692" s="1">
        <f t="shared" si="1"/>
        <v>5691</v>
      </c>
      <c r="B5692" s="1" t="s">
        <v>5521</v>
      </c>
      <c r="C5692" s="1" t="s">
        <v>204</v>
      </c>
      <c r="D5692" s="2"/>
      <c r="E5692" s="2"/>
      <c r="F5692" s="2"/>
    </row>
    <row r="5693" ht="15.75" customHeight="1">
      <c r="A5693" s="1">
        <f t="shared" si="1"/>
        <v>5692</v>
      </c>
      <c r="B5693" s="1" t="s">
        <v>5522</v>
      </c>
      <c r="C5693" s="1" t="s">
        <v>204</v>
      </c>
      <c r="D5693" s="2"/>
      <c r="E5693" s="2"/>
      <c r="F5693" s="2"/>
    </row>
    <row r="5694" ht="15.75" customHeight="1">
      <c r="A5694" s="1">
        <f t="shared" si="1"/>
        <v>5693</v>
      </c>
      <c r="B5694" s="1" t="s">
        <v>5523</v>
      </c>
      <c r="C5694" s="1" t="s">
        <v>204</v>
      </c>
      <c r="D5694" s="2"/>
      <c r="E5694" s="2"/>
      <c r="F5694" s="2"/>
    </row>
    <row r="5695" ht="15.75" customHeight="1">
      <c r="A5695" s="1">
        <f t="shared" si="1"/>
        <v>5694</v>
      </c>
      <c r="B5695" s="1" t="s">
        <v>5524</v>
      </c>
      <c r="C5695" s="1" t="s">
        <v>204</v>
      </c>
      <c r="D5695" s="2"/>
      <c r="E5695" s="2"/>
      <c r="F5695" s="2"/>
    </row>
    <row r="5696" ht="15.75" customHeight="1">
      <c r="A5696" s="1">
        <f t="shared" si="1"/>
        <v>5695</v>
      </c>
      <c r="B5696" s="1" t="s">
        <v>5525</v>
      </c>
      <c r="C5696" s="1" t="s">
        <v>204</v>
      </c>
      <c r="D5696" s="2"/>
      <c r="E5696" s="2"/>
      <c r="F5696" s="2"/>
    </row>
    <row r="5697" ht="15.75" customHeight="1">
      <c r="A5697" s="1">
        <f t="shared" si="1"/>
        <v>5696</v>
      </c>
      <c r="B5697" s="1" t="s">
        <v>5526</v>
      </c>
      <c r="C5697" s="1" t="s">
        <v>204</v>
      </c>
      <c r="D5697" s="2"/>
      <c r="E5697" s="2"/>
      <c r="F5697" s="2"/>
    </row>
    <row r="5698" ht="15.75" customHeight="1">
      <c r="A5698" s="1">
        <f t="shared" si="1"/>
        <v>5697</v>
      </c>
      <c r="B5698" s="1" t="s">
        <v>5527</v>
      </c>
      <c r="C5698" s="1" t="s">
        <v>204</v>
      </c>
      <c r="D5698" s="2"/>
      <c r="E5698" s="2"/>
      <c r="F5698" s="2"/>
    </row>
    <row r="5699" ht="15.75" customHeight="1">
      <c r="A5699" s="1">
        <f t="shared" si="1"/>
        <v>5698</v>
      </c>
      <c r="B5699" s="1" t="s">
        <v>5528</v>
      </c>
      <c r="C5699" s="1" t="s">
        <v>204</v>
      </c>
      <c r="D5699" s="2"/>
      <c r="E5699" s="2"/>
      <c r="F5699" s="2"/>
    </row>
    <row r="5700" ht="15.75" customHeight="1">
      <c r="A5700" s="1">
        <f t="shared" si="1"/>
        <v>5699</v>
      </c>
      <c r="B5700" s="1" t="s">
        <v>5529</v>
      </c>
      <c r="C5700" s="1" t="s">
        <v>204</v>
      </c>
      <c r="D5700" s="2"/>
      <c r="E5700" s="2"/>
      <c r="F5700" s="2"/>
    </row>
    <row r="5701" ht="15.75" customHeight="1">
      <c r="A5701" s="1">
        <f t="shared" si="1"/>
        <v>5700</v>
      </c>
      <c r="B5701" s="1" t="s">
        <v>5530</v>
      </c>
      <c r="C5701" s="1" t="s">
        <v>204</v>
      </c>
      <c r="D5701" s="2"/>
      <c r="E5701" s="2"/>
      <c r="F5701" s="2"/>
    </row>
    <row r="5702" ht="15.75" customHeight="1">
      <c r="A5702" s="1">
        <f t="shared" si="1"/>
        <v>5701</v>
      </c>
      <c r="B5702" s="1" t="s">
        <v>5531</v>
      </c>
      <c r="C5702" s="1" t="s">
        <v>204</v>
      </c>
      <c r="D5702" s="2"/>
      <c r="E5702" s="2"/>
      <c r="F5702" s="2"/>
    </row>
    <row r="5703" ht="15.75" customHeight="1">
      <c r="A5703" s="1">
        <f t="shared" si="1"/>
        <v>5702</v>
      </c>
      <c r="B5703" s="1" t="s">
        <v>5532</v>
      </c>
      <c r="C5703" s="1" t="s">
        <v>204</v>
      </c>
      <c r="D5703" s="2"/>
      <c r="E5703" s="2"/>
      <c r="F5703" s="2"/>
    </row>
    <row r="5704" ht="15.75" customHeight="1">
      <c r="A5704" s="1">
        <f t="shared" si="1"/>
        <v>5703</v>
      </c>
      <c r="B5704" s="1" t="s">
        <v>5533</v>
      </c>
      <c r="C5704" s="1" t="s">
        <v>204</v>
      </c>
      <c r="D5704" s="2"/>
      <c r="E5704" s="2"/>
      <c r="F5704" s="2"/>
    </row>
    <row r="5705" ht="15.75" customHeight="1">
      <c r="A5705" s="1">
        <f t="shared" si="1"/>
        <v>5704</v>
      </c>
      <c r="B5705" s="1" t="s">
        <v>3718</v>
      </c>
      <c r="C5705" s="1" t="s">
        <v>4</v>
      </c>
      <c r="D5705" s="2"/>
      <c r="E5705" s="2"/>
      <c r="F5705" s="2"/>
    </row>
    <row r="5706" ht="15.75" customHeight="1">
      <c r="A5706" s="1">
        <f t="shared" si="1"/>
        <v>5705</v>
      </c>
      <c r="B5706" s="1" t="s">
        <v>5534</v>
      </c>
      <c r="C5706" s="1" t="s">
        <v>204</v>
      </c>
      <c r="D5706" s="2"/>
      <c r="E5706" s="2"/>
      <c r="F5706" s="2"/>
    </row>
    <row r="5707" ht="15.75" customHeight="1">
      <c r="A5707" s="1">
        <f t="shared" si="1"/>
        <v>5706</v>
      </c>
      <c r="B5707" s="1" t="s">
        <v>5535</v>
      </c>
      <c r="C5707" s="1" t="s">
        <v>204</v>
      </c>
      <c r="D5707" s="2"/>
      <c r="E5707" s="2"/>
      <c r="F5707" s="2"/>
    </row>
    <row r="5708" ht="15.75" customHeight="1">
      <c r="A5708" s="1">
        <f t="shared" si="1"/>
        <v>5707</v>
      </c>
      <c r="B5708" s="1" t="s">
        <v>5536</v>
      </c>
      <c r="C5708" s="1" t="s">
        <v>204</v>
      </c>
      <c r="D5708" s="2"/>
      <c r="E5708" s="2"/>
      <c r="F5708" s="2"/>
    </row>
    <row r="5709" ht="15.75" customHeight="1">
      <c r="A5709" s="1">
        <f t="shared" si="1"/>
        <v>5708</v>
      </c>
      <c r="B5709" s="1" t="s">
        <v>5537</v>
      </c>
      <c r="C5709" s="1" t="s">
        <v>204</v>
      </c>
      <c r="D5709" s="2"/>
      <c r="E5709" s="2"/>
      <c r="F5709" s="2"/>
    </row>
    <row r="5710" ht="15.75" customHeight="1">
      <c r="A5710" s="1">
        <f t="shared" si="1"/>
        <v>5709</v>
      </c>
      <c r="B5710" s="1" t="s">
        <v>5538</v>
      </c>
      <c r="C5710" s="1" t="s">
        <v>17</v>
      </c>
      <c r="D5710" s="2"/>
      <c r="E5710" s="2"/>
      <c r="F5710" s="2"/>
    </row>
    <row r="5711" ht="15.75" customHeight="1">
      <c r="A5711" s="1">
        <f t="shared" si="1"/>
        <v>5710</v>
      </c>
      <c r="B5711" s="1" t="s">
        <v>5539</v>
      </c>
      <c r="C5711" s="1" t="s">
        <v>204</v>
      </c>
      <c r="D5711" s="2"/>
      <c r="E5711" s="2"/>
      <c r="F5711" s="2"/>
    </row>
    <row r="5712" ht="15.75" customHeight="1">
      <c r="A5712" s="1">
        <f t="shared" si="1"/>
        <v>5711</v>
      </c>
      <c r="B5712" s="1" t="s">
        <v>5164</v>
      </c>
      <c r="C5712" s="1" t="s">
        <v>4</v>
      </c>
      <c r="D5712" s="2"/>
      <c r="E5712" s="2"/>
      <c r="F5712" s="2"/>
    </row>
    <row r="5713" ht="15.75" customHeight="1">
      <c r="A5713" s="1">
        <f t="shared" si="1"/>
        <v>5712</v>
      </c>
      <c r="B5713" s="1" t="s">
        <v>5540</v>
      </c>
      <c r="C5713" s="1" t="s">
        <v>204</v>
      </c>
      <c r="D5713" s="2"/>
      <c r="E5713" s="2"/>
      <c r="F5713" s="2"/>
    </row>
    <row r="5714" ht="15.75" customHeight="1">
      <c r="A5714" s="1">
        <f t="shared" si="1"/>
        <v>5713</v>
      </c>
      <c r="B5714" s="1" t="s">
        <v>5541</v>
      </c>
      <c r="C5714" s="1" t="s">
        <v>204</v>
      </c>
      <c r="D5714" s="2"/>
      <c r="E5714" s="2"/>
      <c r="F5714" s="2"/>
    </row>
    <row r="5715" ht="15.75" customHeight="1">
      <c r="A5715" s="1">
        <f t="shared" si="1"/>
        <v>5714</v>
      </c>
      <c r="B5715" s="1" t="s">
        <v>5542</v>
      </c>
      <c r="C5715" s="1" t="s">
        <v>204</v>
      </c>
      <c r="D5715" s="2"/>
      <c r="E5715" s="2"/>
      <c r="F5715" s="2"/>
    </row>
    <row r="5716" ht="15.75" customHeight="1">
      <c r="A5716" s="1">
        <f t="shared" si="1"/>
        <v>5715</v>
      </c>
      <c r="B5716" s="1" t="s">
        <v>5543</v>
      </c>
      <c r="C5716" s="1" t="s">
        <v>204</v>
      </c>
      <c r="D5716" s="2"/>
      <c r="E5716" s="2"/>
      <c r="F5716" s="2"/>
    </row>
    <row r="5717" ht="15.75" customHeight="1">
      <c r="A5717" s="1">
        <f t="shared" si="1"/>
        <v>5716</v>
      </c>
      <c r="B5717" s="1" t="s">
        <v>5544</v>
      </c>
      <c r="C5717" s="1" t="s">
        <v>204</v>
      </c>
      <c r="D5717" s="2"/>
      <c r="E5717" s="2"/>
      <c r="F5717" s="2"/>
    </row>
    <row r="5718" ht="15.75" customHeight="1">
      <c r="A5718" s="1">
        <f t="shared" si="1"/>
        <v>5717</v>
      </c>
      <c r="B5718" s="1" t="s">
        <v>5545</v>
      </c>
      <c r="C5718" s="1" t="s">
        <v>204</v>
      </c>
      <c r="D5718" s="2"/>
      <c r="E5718" s="2"/>
      <c r="F5718" s="2"/>
    </row>
    <row r="5719" ht="15.75" customHeight="1">
      <c r="A5719" s="1">
        <f t="shared" si="1"/>
        <v>5718</v>
      </c>
      <c r="B5719" s="1" t="s">
        <v>5546</v>
      </c>
      <c r="C5719" s="1" t="s">
        <v>204</v>
      </c>
      <c r="D5719" s="2"/>
      <c r="E5719" s="2"/>
      <c r="F5719" s="2"/>
    </row>
    <row r="5720" ht="15.75" customHeight="1">
      <c r="A5720" s="1">
        <f t="shared" si="1"/>
        <v>5719</v>
      </c>
      <c r="B5720" s="1" t="s">
        <v>5547</v>
      </c>
      <c r="C5720" s="1" t="s">
        <v>204</v>
      </c>
      <c r="D5720" s="2"/>
      <c r="E5720" s="2"/>
      <c r="F5720" s="2"/>
    </row>
    <row r="5721" ht="15.75" customHeight="1">
      <c r="A5721" s="1">
        <f t="shared" si="1"/>
        <v>5720</v>
      </c>
      <c r="B5721" s="1" t="s">
        <v>5548</v>
      </c>
      <c r="C5721" s="1" t="s">
        <v>204</v>
      </c>
      <c r="D5721" s="2"/>
      <c r="E5721" s="2"/>
      <c r="F5721" s="2"/>
    </row>
    <row r="5722" ht="15.75" customHeight="1">
      <c r="A5722" s="1">
        <f t="shared" si="1"/>
        <v>5721</v>
      </c>
      <c r="B5722" s="1" t="s">
        <v>5549</v>
      </c>
      <c r="C5722" s="1" t="s">
        <v>204</v>
      </c>
      <c r="D5722" s="2"/>
      <c r="E5722" s="2"/>
      <c r="F5722" s="2"/>
    </row>
    <row r="5723" ht="15.75" customHeight="1">
      <c r="A5723" s="1">
        <f t="shared" si="1"/>
        <v>5722</v>
      </c>
      <c r="B5723" s="1" t="s">
        <v>5550</v>
      </c>
      <c r="C5723" s="1" t="s">
        <v>204</v>
      </c>
      <c r="D5723" s="2"/>
      <c r="E5723" s="2"/>
      <c r="F5723" s="2"/>
    </row>
    <row r="5724" ht="15.75" customHeight="1">
      <c r="A5724" s="1">
        <f t="shared" si="1"/>
        <v>5723</v>
      </c>
      <c r="B5724" s="1" t="s">
        <v>5551</v>
      </c>
      <c r="C5724" s="1" t="s">
        <v>204</v>
      </c>
      <c r="D5724" s="2"/>
      <c r="E5724" s="2"/>
      <c r="F5724" s="2"/>
    </row>
    <row r="5725" ht="15.75" customHeight="1">
      <c r="A5725" s="1">
        <f t="shared" si="1"/>
        <v>5724</v>
      </c>
      <c r="B5725" s="1" t="s">
        <v>5552</v>
      </c>
      <c r="C5725" s="1" t="s">
        <v>204</v>
      </c>
      <c r="D5725" s="2"/>
      <c r="E5725" s="2"/>
      <c r="F5725" s="2"/>
    </row>
    <row r="5726" ht="15.75" customHeight="1">
      <c r="A5726" s="1">
        <f t="shared" si="1"/>
        <v>5725</v>
      </c>
      <c r="B5726" s="1" t="s">
        <v>5553</v>
      </c>
      <c r="C5726" s="1" t="s">
        <v>17</v>
      </c>
      <c r="D5726" s="2"/>
      <c r="E5726" s="2"/>
      <c r="F5726" s="2"/>
    </row>
    <row r="5727" ht="15.75" customHeight="1">
      <c r="A5727" s="1">
        <f t="shared" si="1"/>
        <v>5726</v>
      </c>
      <c r="B5727" s="1" t="s">
        <v>5554</v>
      </c>
      <c r="C5727" s="1" t="s">
        <v>204</v>
      </c>
      <c r="D5727" s="2"/>
      <c r="E5727" s="2"/>
      <c r="F5727" s="2"/>
    </row>
    <row r="5728" ht="15.75" customHeight="1">
      <c r="A5728" s="1">
        <f t="shared" si="1"/>
        <v>5727</v>
      </c>
      <c r="B5728" s="1" t="s">
        <v>5555</v>
      </c>
      <c r="C5728" s="1" t="s">
        <v>204</v>
      </c>
      <c r="D5728" s="2"/>
      <c r="E5728" s="2"/>
      <c r="F5728" s="2"/>
    </row>
    <row r="5729" ht="15.75" customHeight="1">
      <c r="A5729" s="1">
        <f t="shared" si="1"/>
        <v>5728</v>
      </c>
      <c r="B5729" s="1" t="s">
        <v>5556</v>
      </c>
      <c r="C5729" s="1" t="s">
        <v>204</v>
      </c>
      <c r="D5729" s="2"/>
      <c r="E5729" s="2"/>
      <c r="F5729" s="2"/>
    </row>
    <row r="5730" ht="15.75" customHeight="1">
      <c r="A5730" s="1">
        <f t="shared" si="1"/>
        <v>5729</v>
      </c>
      <c r="B5730" s="1" t="s">
        <v>5557</v>
      </c>
      <c r="C5730" s="1" t="s">
        <v>204</v>
      </c>
      <c r="D5730" s="2"/>
      <c r="E5730" s="2"/>
      <c r="F5730" s="2"/>
    </row>
    <row r="5731" ht="15.75" customHeight="1">
      <c r="A5731" s="1">
        <f t="shared" si="1"/>
        <v>5730</v>
      </c>
      <c r="B5731" s="1" t="s">
        <v>5558</v>
      </c>
      <c r="C5731" s="1" t="s">
        <v>204</v>
      </c>
      <c r="D5731" s="2"/>
      <c r="E5731" s="2"/>
      <c r="F5731" s="2"/>
    </row>
    <row r="5732" ht="15.75" customHeight="1">
      <c r="A5732" s="1">
        <f t="shared" si="1"/>
        <v>5731</v>
      </c>
      <c r="B5732" s="1" t="s">
        <v>5558</v>
      </c>
      <c r="C5732" s="1" t="s">
        <v>204</v>
      </c>
      <c r="D5732" s="2"/>
      <c r="E5732" s="2"/>
      <c r="F5732" s="2"/>
    </row>
    <row r="5733" ht="15.75" customHeight="1">
      <c r="A5733" s="1">
        <f t="shared" si="1"/>
        <v>5732</v>
      </c>
      <c r="B5733" s="1" t="s">
        <v>5558</v>
      </c>
      <c r="C5733" s="1" t="s">
        <v>204</v>
      </c>
      <c r="D5733" s="2"/>
      <c r="E5733" s="2"/>
      <c r="F5733" s="2"/>
    </row>
    <row r="5734" ht="15.75" customHeight="1">
      <c r="A5734" s="1">
        <f t="shared" si="1"/>
        <v>5733</v>
      </c>
      <c r="B5734" s="1" t="s">
        <v>5559</v>
      </c>
      <c r="C5734" s="1" t="s">
        <v>204</v>
      </c>
      <c r="D5734" s="2"/>
      <c r="E5734" s="2"/>
      <c r="F5734" s="2"/>
    </row>
    <row r="5735" ht="15.75" customHeight="1">
      <c r="A5735" s="1">
        <f t="shared" si="1"/>
        <v>5734</v>
      </c>
      <c r="B5735" s="1" t="s">
        <v>5560</v>
      </c>
      <c r="C5735" s="1" t="s">
        <v>204</v>
      </c>
      <c r="D5735" s="2"/>
      <c r="E5735" s="2"/>
      <c r="F5735" s="2"/>
    </row>
    <row r="5736" ht="15.75" customHeight="1">
      <c r="A5736" s="1">
        <f t="shared" si="1"/>
        <v>5735</v>
      </c>
      <c r="B5736" s="1" t="s">
        <v>5558</v>
      </c>
      <c r="C5736" s="1" t="s">
        <v>204</v>
      </c>
      <c r="D5736" s="2"/>
      <c r="E5736" s="2"/>
      <c r="F5736" s="2"/>
    </row>
    <row r="5737" ht="15.75" customHeight="1">
      <c r="A5737" s="1">
        <f t="shared" si="1"/>
        <v>5736</v>
      </c>
      <c r="B5737" s="1" t="s">
        <v>5558</v>
      </c>
      <c r="C5737" s="1" t="s">
        <v>204</v>
      </c>
      <c r="D5737" s="2"/>
      <c r="E5737" s="2"/>
      <c r="F5737" s="2"/>
    </row>
    <row r="5738" ht="15.75" customHeight="1">
      <c r="A5738" s="1">
        <f t="shared" si="1"/>
        <v>5737</v>
      </c>
      <c r="B5738" s="1" t="s">
        <v>5558</v>
      </c>
      <c r="C5738" s="1" t="s">
        <v>204</v>
      </c>
      <c r="D5738" s="2"/>
      <c r="E5738" s="2"/>
      <c r="F5738" s="2"/>
    </row>
    <row r="5739" ht="15.75" customHeight="1">
      <c r="A5739" s="1">
        <f t="shared" si="1"/>
        <v>5738</v>
      </c>
      <c r="B5739" s="1" t="s">
        <v>5558</v>
      </c>
      <c r="C5739" s="1" t="s">
        <v>204</v>
      </c>
      <c r="D5739" s="2"/>
      <c r="E5739" s="2"/>
      <c r="F5739" s="2"/>
    </row>
    <row r="5740" ht="15.75" customHeight="1">
      <c r="A5740" s="1">
        <f t="shared" si="1"/>
        <v>5739</v>
      </c>
      <c r="B5740" s="1" t="s">
        <v>5558</v>
      </c>
      <c r="C5740" s="1" t="s">
        <v>204</v>
      </c>
      <c r="D5740" s="2"/>
      <c r="E5740" s="2"/>
      <c r="F5740" s="2"/>
    </row>
    <row r="5741" ht="15.75" customHeight="1">
      <c r="A5741" s="1">
        <f t="shared" si="1"/>
        <v>5740</v>
      </c>
      <c r="B5741" s="1" t="s">
        <v>5558</v>
      </c>
      <c r="C5741" s="1" t="s">
        <v>204</v>
      </c>
      <c r="D5741" s="2"/>
      <c r="E5741" s="2"/>
      <c r="F5741" s="2"/>
    </row>
    <row r="5742" ht="15.75" customHeight="1">
      <c r="A5742" s="1">
        <f t="shared" si="1"/>
        <v>5741</v>
      </c>
      <c r="B5742" s="1" t="s">
        <v>5558</v>
      </c>
      <c r="C5742" s="1" t="s">
        <v>204</v>
      </c>
      <c r="D5742" s="2"/>
      <c r="E5742" s="2"/>
      <c r="F5742" s="2"/>
    </row>
    <row r="5743" ht="15.75" customHeight="1">
      <c r="A5743" s="1">
        <f t="shared" si="1"/>
        <v>5742</v>
      </c>
      <c r="B5743" s="1" t="s">
        <v>5558</v>
      </c>
      <c r="C5743" s="1" t="s">
        <v>204</v>
      </c>
      <c r="D5743" s="2"/>
      <c r="E5743" s="2"/>
      <c r="F5743" s="2"/>
    </row>
    <row r="5744" ht="15.75" customHeight="1">
      <c r="A5744" s="1">
        <f t="shared" si="1"/>
        <v>5743</v>
      </c>
      <c r="B5744" s="1" t="s">
        <v>5561</v>
      </c>
      <c r="C5744" s="1" t="s">
        <v>204</v>
      </c>
      <c r="D5744" s="2"/>
      <c r="E5744" s="2"/>
      <c r="F5744" s="2"/>
    </row>
    <row r="5745" ht="15.75" customHeight="1">
      <c r="A5745" s="1">
        <f t="shared" si="1"/>
        <v>5744</v>
      </c>
      <c r="B5745" s="1" t="s">
        <v>5562</v>
      </c>
      <c r="C5745" s="1" t="s">
        <v>204</v>
      </c>
      <c r="D5745" s="2"/>
      <c r="E5745" s="2"/>
      <c r="F5745" s="2"/>
    </row>
    <row r="5746" ht="15.75" customHeight="1">
      <c r="A5746" s="1">
        <f t="shared" si="1"/>
        <v>5745</v>
      </c>
      <c r="B5746" s="1" t="s">
        <v>5563</v>
      </c>
      <c r="C5746" s="1" t="s">
        <v>204</v>
      </c>
      <c r="D5746" s="2"/>
      <c r="E5746" s="2"/>
      <c r="F5746" s="2"/>
    </row>
    <row r="5747" ht="15.75" customHeight="1">
      <c r="A5747" s="1">
        <f t="shared" si="1"/>
        <v>5746</v>
      </c>
      <c r="B5747" s="1" t="s">
        <v>5564</v>
      </c>
      <c r="C5747" s="1" t="s">
        <v>204</v>
      </c>
      <c r="D5747" s="2"/>
      <c r="E5747" s="2"/>
      <c r="F5747" s="2"/>
    </row>
    <row r="5748" ht="15.75" customHeight="1">
      <c r="A5748" s="1">
        <f t="shared" si="1"/>
        <v>5747</v>
      </c>
      <c r="B5748" s="1" t="s">
        <v>5565</v>
      </c>
      <c r="C5748" s="1" t="s">
        <v>204</v>
      </c>
      <c r="D5748" s="2"/>
      <c r="E5748" s="2"/>
      <c r="F5748" s="2"/>
    </row>
    <row r="5749" ht="15.75" customHeight="1">
      <c r="A5749" s="1">
        <f t="shared" si="1"/>
        <v>5748</v>
      </c>
      <c r="B5749" s="1" t="s">
        <v>5566</v>
      </c>
      <c r="C5749" s="1" t="s">
        <v>204</v>
      </c>
      <c r="D5749" s="2"/>
      <c r="E5749" s="2"/>
      <c r="F5749" s="2"/>
    </row>
    <row r="5750" ht="15.75" customHeight="1">
      <c r="A5750" s="1">
        <f t="shared" si="1"/>
        <v>5749</v>
      </c>
      <c r="B5750" s="1" t="s">
        <v>5567</v>
      </c>
      <c r="C5750" s="1" t="s">
        <v>204</v>
      </c>
      <c r="D5750" s="2"/>
      <c r="E5750" s="2"/>
      <c r="F5750" s="2"/>
    </row>
    <row r="5751" ht="15.75" customHeight="1">
      <c r="A5751" s="1">
        <f t="shared" si="1"/>
        <v>5750</v>
      </c>
      <c r="B5751" s="1" t="s">
        <v>5568</v>
      </c>
      <c r="C5751" s="1" t="s">
        <v>204</v>
      </c>
      <c r="D5751" s="2"/>
      <c r="E5751" s="2"/>
      <c r="F5751" s="2"/>
    </row>
    <row r="5752" ht="15.75" customHeight="1">
      <c r="A5752" s="1">
        <f t="shared" si="1"/>
        <v>5751</v>
      </c>
      <c r="B5752" s="1" t="s">
        <v>5569</v>
      </c>
      <c r="C5752" s="1" t="s">
        <v>204</v>
      </c>
      <c r="D5752" s="2"/>
      <c r="E5752" s="2"/>
      <c r="F5752" s="2"/>
    </row>
    <row r="5753" ht="15.75" customHeight="1">
      <c r="A5753" s="1">
        <f t="shared" si="1"/>
        <v>5752</v>
      </c>
      <c r="B5753" s="1" t="s">
        <v>5570</v>
      </c>
      <c r="C5753" s="1" t="s">
        <v>204</v>
      </c>
      <c r="D5753" s="2"/>
      <c r="E5753" s="2"/>
      <c r="F5753" s="2"/>
    </row>
    <row r="5754" ht="15.75" customHeight="1">
      <c r="A5754" s="1">
        <f t="shared" si="1"/>
        <v>5753</v>
      </c>
      <c r="B5754" s="1" t="s">
        <v>5571</v>
      </c>
      <c r="C5754" s="1" t="s">
        <v>204</v>
      </c>
      <c r="D5754" s="2"/>
      <c r="E5754" s="2"/>
      <c r="F5754" s="2"/>
    </row>
    <row r="5755" ht="15.75" customHeight="1">
      <c r="A5755" s="1">
        <f t="shared" si="1"/>
        <v>5754</v>
      </c>
      <c r="B5755" s="1" t="s">
        <v>5572</v>
      </c>
      <c r="C5755" s="1" t="s">
        <v>204</v>
      </c>
      <c r="D5755" s="2"/>
      <c r="E5755" s="2"/>
      <c r="F5755" s="2"/>
    </row>
    <row r="5756" ht="15.75" customHeight="1">
      <c r="A5756" s="1">
        <f t="shared" si="1"/>
        <v>5755</v>
      </c>
      <c r="B5756" s="1" t="s">
        <v>5573</v>
      </c>
      <c r="C5756" s="1" t="s">
        <v>204</v>
      </c>
      <c r="D5756" s="2"/>
      <c r="E5756" s="2"/>
      <c r="F5756" s="2"/>
    </row>
    <row r="5757" ht="15.75" customHeight="1">
      <c r="A5757" s="1">
        <f t="shared" si="1"/>
        <v>5756</v>
      </c>
      <c r="B5757" s="1" t="s">
        <v>5574</v>
      </c>
      <c r="C5757" s="1" t="s">
        <v>204</v>
      </c>
      <c r="D5757" s="2"/>
      <c r="E5757" s="2"/>
      <c r="F5757" s="2"/>
    </row>
    <row r="5758" ht="15.75" customHeight="1">
      <c r="A5758" s="1">
        <f t="shared" si="1"/>
        <v>5757</v>
      </c>
      <c r="B5758" s="1" t="s">
        <v>5575</v>
      </c>
      <c r="C5758" s="1" t="s">
        <v>204</v>
      </c>
      <c r="D5758" s="2"/>
      <c r="E5758" s="2"/>
      <c r="F5758" s="2"/>
    </row>
    <row r="5759" ht="15.75" customHeight="1">
      <c r="A5759" s="1">
        <f t="shared" si="1"/>
        <v>5758</v>
      </c>
      <c r="B5759" s="1" t="s">
        <v>5576</v>
      </c>
      <c r="C5759" s="1" t="s">
        <v>204</v>
      </c>
      <c r="D5759" s="2"/>
      <c r="E5759" s="2"/>
      <c r="F5759" s="2"/>
    </row>
    <row r="5760" ht="15.75" customHeight="1">
      <c r="A5760" s="1">
        <f t="shared" si="1"/>
        <v>5759</v>
      </c>
      <c r="B5760" s="1" t="s">
        <v>5577</v>
      </c>
      <c r="C5760" s="1" t="s">
        <v>17</v>
      </c>
      <c r="D5760" s="2"/>
      <c r="E5760" s="2"/>
      <c r="F5760" s="2"/>
    </row>
    <row r="5761" ht="15.75" customHeight="1">
      <c r="A5761" s="1">
        <f t="shared" si="1"/>
        <v>5760</v>
      </c>
      <c r="B5761" s="1" t="s">
        <v>5578</v>
      </c>
      <c r="C5761" s="1" t="s">
        <v>204</v>
      </c>
      <c r="D5761" s="2"/>
      <c r="E5761" s="2"/>
      <c r="F5761" s="2"/>
    </row>
    <row r="5762" ht="15.75" customHeight="1">
      <c r="A5762" s="1">
        <f t="shared" si="1"/>
        <v>5761</v>
      </c>
      <c r="B5762" s="1" t="s">
        <v>5579</v>
      </c>
      <c r="C5762" s="1" t="s">
        <v>204</v>
      </c>
      <c r="D5762" s="2"/>
      <c r="E5762" s="2"/>
      <c r="F5762" s="2"/>
    </row>
    <row r="5763" ht="15.75" customHeight="1">
      <c r="A5763" s="1">
        <f t="shared" si="1"/>
        <v>5762</v>
      </c>
      <c r="B5763" s="1" t="s">
        <v>5580</v>
      </c>
      <c r="C5763" s="1" t="s">
        <v>204</v>
      </c>
      <c r="D5763" s="2"/>
      <c r="E5763" s="2"/>
      <c r="F5763" s="2"/>
    </row>
    <row r="5764" ht="15.75" customHeight="1">
      <c r="A5764" s="1">
        <f t="shared" si="1"/>
        <v>5763</v>
      </c>
      <c r="B5764" s="1" t="s">
        <v>5581</v>
      </c>
      <c r="C5764" s="1" t="s">
        <v>204</v>
      </c>
      <c r="D5764" s="2"/>
      <c r="E5764" s="2"/>
      <c r="F5764" s="2"/>
    </row>
    <row r="5765" ht="15.75" customHeight="1">
      <c r="A5765" s="1">
        <f t="shared" si="1"/>
        <v>5764</v>
      </c>
      <c r="B5765" s="1" t="s">
        <v>5582</v>
      </c>
      <c r="C5765" s="1" t="s">
        <v>204</v>
      </c>
      <c r="D5765" s="2"/>
      <c r="E5765" s="2"/>
      <c r="F5765" s="2"/>
    </row>
    <row r="5766" ht="15.75" customHeight="1">
      <c r="A5766" s="1">
        <f t="shared" si="1"/>
        <v>5765</v>
      </c>
      <c r="B5766" s="1" t="s">
        <v>5583</v>
      </c>
      <c r="C5766" s="1" t="s">
        <v>204</v>
      </c>
      <c r="D5766" s="2"/>
      <c r="E5766" s="2"/>
      <c r="F5766" s="2"/>
    </row>
    <row r="5767" ht="15.75" customHeight="1">
      <c r="A5767" s="1">
        <f t="shared" si="1"/>
        <v>5766</v>
      </c>
      <c r="B5767" s="1" t="s">
        <v>5584</v>
      </c>
      <c r="C5767" s="1" t="s">
        <v>204</v>
      </c>
      <c r="D5767" s="2"/>
      <c r="E5767" s="2"/>
      <c r="F5767" s="2"/>
    </row>
    <row r="5768" ht="15.75" customHeight="1">
      <c r="A5768" s="1">
        <f t="shared" si="1"/>
        <v>5767</v>
      </c>
      <c r="B5768" s="1" t="s">
        <v>4071</v>
      </c>
      <c r="C5768" s="1" t="s">
        <v>4</v>
      </c>
      <c r="D5768" s="2"/>
      <c r="E5768" s="2"/>
      <c r="F5768" s="2"/>
    </row>
    <row r="5769" ht="15.75" customHeight="1">
      <c r="A5769" s="1">
        <f t="shared" si="1"/>
        <v>5768</v>
      </c>
      <c r="B5769" s="1" t="s">
        <v>5585</v>
      </c>
      <c r="C5769" s="1" t="s">
        <v>204</v>
      </c>
      <c r="D5769" s="2"/>
      <c r="E5769" s="2"/>
      <c r="F5769" s="2"/>
    </row>
    <row r="5770" ht="15.75" customHeight="1">
      <c r="A5770" s="1">
        <f t="shared" si="1"/>
        <v>5769</v>
      </c>
      <c r="B5770" s="1" t="s">
        <v>5586</v>
      </c>
      <c r="C5770" s="1" t="s">
        <v>204</v>
      </c>
      <c r="D5770" s="2"/>
      <c r="E5770" s="2"/>
      <c r="F5770" s="2"/>
    </row>
    <row r="5771" ht="15.75" customHeight="1">
      <c r="A5771" s="1">
        <f t="shared" si="1"/>
        <v>5770</v>
      </c>
      <c r="B5771" s="1" t="s">
        <v>5587</v>
      </c>
      <c r="C5771" s="1" t="s">
        <v>204</v>
      </c>
      <c r="D5771" s="2"/>
      <c r="E5771" s="2"/>
      <c r="F5771" s="2"/>
    </row>
    <row r="5772" ht="15.75" customHeight="1">
      <c r="A5772" s="1">
        <f t="shared" si="1"/>
        <v>5771</v>
      </c>
      <c r="B5772" s="1" t="s">
        <v>5588</v>
      </c>
      <c r="C5772" s="1" t="s">
        <v>204</v>
      </c>
      <c r="D5772" s="2"/>
      <c r="E5772" s="2"/>
      <c r="F5772" s="2"/>
    </row>
    <row r="5773" ht="15.75" customHeight="1">
      <c r="A5773" s="1">
        <f t="shared" si="1"/>
        <v>5772</v>
      </c>
      <c r="B5773" s="1" t="s">
        <v>5589</v>
      </c>
      <c r="C5773" s="1" t="s">
        <v>204</v>
      </c>
      <c r="D5773" s="2"/>
      <c r="E5773" s="2"/>
      <c r="F5773" s="2"/>
    </row>
    <row r="5774" ht="15.75" customHeight="1">
      <c r="A5774" s="1">
        <f t="shared" si="1"/>
        <v>5773</v>
      </c>
      <c r="B5774" s="1" t="s">
        <v>5590</v>
      </c>
      <c r="C5774" s="1" t="s">
        <v>204</v>
      </c>
      <c r="D5774" s="2"/>
      <c r="E5774" s="2"/>
      <c r="F5774" s="2"/>
    </row>
    <row r="5775" ht="15.75" customHeight="1">
      <c r="A5775" s="1">
        <f t="shared" si="1"/>
        <v>5774</v>
      </c>
      <c r="B5775" s="1" t="s">
        <v>5591</v>
      </c>
      <c r="C5775" s="1" t="s">
        <v>204</v>
      </c>
      <c r="D5775" s="2"/>
      <c r="E5775" s="2"/>
      <c r="F5775" s="2"/>
    </row>
    <row r="5776" ht="15.75" customHeight="1">
      <c r="A5776" s="1">
        <f t="shared" si="1"/>
        <v>5775</v>
      </c>
      <c r="B5776" s="1" t="s">
        <v>5592</v>
      </c>
      <c r="C5776" s="1" t="s">
        <v>204</v>
      </c>
      <c r="D5776" s="2"/>
      <c r="E5776" s="2"/>
      <c r="F5776" s="2"/>
    </row>
    <row r="5777" ht="15.75" customHeight="1">
      <c r="A5777" s="1">
        <f t="shared" si="1"/>
        <v>5776</v>
      </c>
      <c r="B5777" s="1" t="s">
        <v>5593</v>
      </c>
      <c r="C5777" s="1" t="s">
        <v>204</v>
      </c>
      <c r="D5777" s="2"/>
      <c r="E5777" s="2"/>
      <c r="F5777" s="2"/>
    </row>
    <row r="5778" ht="15.75" customHeight="1">
      <c r="A5778" s="1">
        <f t="shared" si="1"/>
        <v>5777</v>
      </c>
      <c r="B5778" s="1" t="s">
        <v>5594</v>
      </c>
      <c r="C5778" s="1" t="s">
        <v>204</v>
      </c>
      <c r="D5778" s="2"/>
      <c r="E5778" s="2"/>
      <c r="F5778" s="2"/>
    </row>
    <row r="5779" ht="15.75" customHeight="1">
      <c r="A5779" s="1">
        <f t="shared" si="1"/>
        <v>5778</v>
      </c>
      <c r="B5779" s="1" t="s">
        <v>5595</v>
      </c>
      <c r="C5779" s="1" t="s">
        <v>204</v>
      </c>
      <c r="D5779" s="2"/>
      <c r="E5779" s="2"/>
      <c r="F5779" s="2"/>
    </row>
    <row r="5780" ht="15.75" customHeight="1">
      <c r="A5780" s="1">
        <f t="shared" si="1"/>
        <v>5779</v>
      </c>
      <c r="B5780" s="1" t="s">
        <v>5596</v>
      </c>
      <c r="C5780" s="1" t="s">
        <v>204</v>
      </c>
      <c r="D5780" s="2"/>
      <c r="E5780" s="2"/>
      <c r="F5780" s="2"/>
    </row>
    <row r="5781" ht="15.75" customHeight="1">
      <c r="A5781" s="1">
        <f t="shared" si="1"/>
        <v>5780</v>
      </c>
      <c r="B5781" s="1" t="s">
        <v>5596</v>
      </c>
      <c r="C5781" s="1" t="s">
        <v>204</v>
      </c>
      <c r="D5781" s="2"/>
      <c r="E5781" s="2"/>
      <c r="F5781" s="2"/>
    </row>
    <row r="5782" ht="15.75" customHeight="1">
      <c r="A5782" s="1">
        <f t="shared" si="1"/>
        <v>5781</v>
      </c>
      <c r="B5782" s="1" t="s">
        <v>5597</v>
      </c>
      <c r="C5782" s="1" t="s">
        <v>204</v>
      </c>
      <c r="D5782" s="2"/>
      <c r="E5782" s="2"/>
      <c r="F5782" s="2"/>
    </row>
    <row r="5783" ht="15.75" customHeight="1">
      <c r="A5783" s="1">
        <f t="shared" si="1"/>
        <v>5782</v>
      </c>
      <c r="B5783" s="1" t="s">
        <v>5598</v>
      </c>
      <c r="C5783" s="1" t="s">
        <v>204</v>
      </c>
      <c r="D5783" s="2"/>
      <c r="E5783" s="2"/>
      <c r="F5783" s="2"/>
    </row>
    <row r="5784" ht="15.75" customHeight="1">
      <c r="A5784" s="1">
        <f t="shared" si="1"/>
        <v>5783</v>
      </c>
      <c r="B5784" s="1" t="s">
        <v>5596</v>
      </c>
      <c r="C5784" s="1" t="s">
        <v>204</v>
      </c>
      <c r="D5784" s="2"/>
      <c r="E5784" s="2"/>
      <c r="F5784" s="2"/>
    </row>
    <row r="5785" ht="15.75" customHeight="1">
      <c r="A5785" s="1">
        <f t="shared" si="1"/>
        <v>5784</v>
      </c>
      <c r="B5785" s="1" t="s">
        <v>5596</v>
      </c>
      <c r="C5785" s="1" t="s">
        <v>204</v>
      </c>
      <c r="D5785" s="2"/>
      <c r="E5785" s="2"/>
      <c r="F5785" s="2"/>
    </row>
    <row r="5786" ht="15.75" customHeight="1">
      <c r="A5786" s="1">
        <f t="shared" si="1"/>
        <v>5785</v>
      </c>
      <c r="B5786" s="1" t="s">
        <v>5596</v>
      </c>
      <c r="C5786" s="1" t="s">
        <v>204</v>
      </c>
      <c r="D5786" s="2"/>
      <c r="E5786" s="2"/>
      <c r="F5786" s="2"/>
    </row>
    <row r="5787" ht="15.75" customHeight="1">
      <c r="A5787" s="1">
        <f t="shared" si="1"/>
        <v>5786</v>
      </c>
      <c r="B5787" s="1" t="s">
        <v>5596</v>
      </c>
      <c r="C5787" s="1" t="s">
        <v>204</v>
      </c>
      <c r="D5787" s="2"/>
      <c r="E5787" s="2"/>
      <c r="F5787" s="2"/>
    </row>
    <row r="5788" ht="15.75" customHeight="1">
      <c r="A5788" s="1">
        <f t="shared" si="1"/>
        <v>5787</v>
      </c>
      <c r="B5788" s="1" t="s">
        <v>5599</v>
      </c>
      <c r="C5788" s="1" t="s">
        <v>17</v>
      </c>
      <c r="D5788" s="2"/>
      <c r="E5788" s="2"/>
      <c r="F5788" s="2"/>
    </row>
    <row r="5789" ht="15.75" customHeight="1">
      <c r="A5789" s="1">
        <f t="shared" si="1"/>
        <v>5788</v>
      </c>
      <c r="B5789" s="1" t="s">
        <v>5600</v>
      </c>
      <c r="C5789" s="1" t="s">
        <v>204</v>
      </c>
      <c r="D5789" s="2"/>
      <c r="E5789" s="2"/>
      <c r="F5789" s="2"/>
    </row>
    <row r="5790" ht="15.75" customHeight="1">
      <c r="A5790" s="1">
        <f t="shared" si="1"/>
        <v>5789</v>
      </c>
      <c r="B5790" s="1" t="s">
        <v>5601</v>
      </c>
      <c r="C5790" s="1" t="s">
        <v>204</v>
      </c>
      <c r="D5790" s="2"/>
      <c r="E5790" s="2"/>
      <c r="F5790" s="2"/>
    </row>
    <row r="5791" ht="15.75" customHeight="1">
      <c r="A5791" s="1">
        <f t="shared" si="1"/>
        <v>5790</v>
      </c>
      <c r="B5791" s="1" t="s">
        <v>5602</v>
      </c>
      <c r="C5791" s="1" t="s">
        <v>204</v>
      </c>
      <c r="D5791" s="2"/>
      <c r="E5791" s="2"/>
      <c r="F5791" s="2"/>
    </row>
    <row r="5792" ht="15.75" customHeight="1">
      <c r="A5792" s="1">
        <f t="shared" si="1"/>
        <v>5791</v>
      </c>
      <c r="B5792" s="1" t="s">
        <v>5603</v>
      </c>
      <c r="C5792" s="1" t="s">
        <v>204</v>
      </c>
      <c r="D5792" s="2"/>
      <c r="E5792" s="2"/>
      <c r="F5792" s="2"/>
    </row>
    <row r="5793" ht="15.75" customHeight="1">
      <c r="A5793" s="1">
        <f t="shared" si="1"/>
        <v>5792</v>
      </c>
      <c r="B5793" s="1" t="s">
        <v>5604</v>
      </c>
      <c r="C5793" s="1" t="s">
        <v>204</v>
      </c>
      <c r="D5793" s="2"/>
      <c r="E5793" s="2"/>
      <c r="F5793" s="2"/>
    </row>
    <row r="5794" ht="15.75" customHeight="1">
      <c r="A5794" s="1">
        <f t="shared" si="1"/>
        <v>5793</v>
      </c>
      <c r="B5794" s="1" t="s">
        <v>5605</v>
      </c>
      <c r="C5794" s="1" t="s">
        <v>204</v>
      </c>
      <c r="D5794" s="2"/>
      <c r="E5794" s="2"/>
      <c r="F5794" s="2"/>
    </row>
    <row r="5795" ht="15.75" customHeight="1">
      <c r="A5795" s="1">
        <f t="shared" si="1"/>
        <v>5794</v>
      </c>
      <c r="B5795" s="1" t="s">
        <v>5606</v>
      </c>
      <c r="C5795" s="1" t="s">
        <v>204</v>
      </c>
      <c r="D5795" s="2"/>
      <c r="E5795" s="2"/>
      <c r="F5795" s="2"/>
    </row>
    <row r="5796" ht="15.75" customHeight="1">
      <c r="A5796" s="1">
        <f t="shared" si="1"/>
        <v>5795</v>
      </c>
      <c r="B5796" s="1" t="s">
        <v>5607</v>
      </c>
      <c r="C5796" s="1" t="s">
        <v>17</v>
      </c>
      <c r="D5796" s="2"/>
      <c r="E5796" s="2"/>
      <c r="F5796" s="2"/>
    </row>
    <row r="5797" ht="15.75" customHeight="1">
      <c r="A5797" s="1">
        <f t="shared" si="1"/>
        <v>5796</v>
      </c>
      <c r="B5797" s="1" t="s">
        <v>5608</v>
      </c>
      <c r="C5797" s="1" t="s">
        <v>204</v>
      </c>
      <c r="D5797" s="2"/>
      <c r="E5797" s="2"/>
      <c r="F5797" s="2"/>
    </row>
    <row r="5798" ht="15.75" customHeight="1">
      <c r="A5798" s="1">
        <f t="shared" si="1"/>
        <v>5797</v>
      </c>
      <c r="B5798" s="1" t="s">
        <v>5609</v>
      </c>
      <c r="C5798" s="1" t="s">
        <v>17</v>
      </c>
      <c r="D5798" s="2"/>
      <c r="E5798" s="2"/>
      <c r="F5798" s="2"/>
    </row>
    <row r="5799" ht="15.75" customHeight="1">
      <c r="A5799" s="1">
        <f t="shared" si="1"/>
        <v>5798</v>
      </c>
      <c r="B5799" s="1" t="s">
        <v>5610</v>
      </c>
      <c r="C5799" s="1" t="s">
        <v>204</v>
      </c>
      <c r="D5799" s="2"/>
      <c r="E5799" s="2"/>
      <c r="F5799" s="2"/>
    </row>
    <row r="5800" ht="15.75" customHeight="1">
      <c r="A5800" s="1">
        <f t="shared" si="1"/>
        <v>5799</v>
      </c>
      <c r="B5800" s="1" t="s">
        <v>5611</v>
      </c>
      <c r="C5800" s="1" t="s">
        <v>204</v>
      </c>
      <c r="D5800" s="2"/>
      <c r="E5800" s="2"/>
      <c r="F5800" s="2"/>
    </row>
    <row r="5801" ht="15.75" customHeight="1">
      <c r="A5801" s="1">
        <f t="shared" si="1"/>
        <v>5800</v>
      </c>
      <c r="B5801" s="1" t="s">
        <v>5612</v>
      </c>
      <c r="C5801" s="1" t="s">
        <v>4</v>
      </c>
      <c r="D5801" s="2"/>
      <c r="E5801" s="2"/>
      <c r="F5801" s="2"/>
    </row>
    <row r="5802" ht="15.75" customHeight="1">
      <c r="A5802" s="1">
        <f t="shared" si="1"/>
        <v>5801</v>
      </c>
      <c r="B5802" s="1" t="s">
        <v>5613</v>
      </c>
      <c r="C5802" s="1" t="s">
        <v>204</v>
      </c>
      <c r="D5802" s="2"/>
      <c r="E5802" s="2"/>
      <c r="F5802" s="2"/>
    </row>
    <row r="5803" ht="15.75" customHeight="1">
      <c r="A5803" s="1">
        <f t="shared" si="1"/>
        <v>5802</v>
      </c>
      <c r="B5803" s="1" t="s">
        <v>5614</v>
      </c>
      <c r="C5803" s="1" t="s">
        <v>204</v>
      </c>
      <c r="D5803" s="2"/>
      <c r="E5803" s="2"/>
      <c r="F5803" s="2"/>
    </row>
    <row r="5804" ht="15.75" customHeight="1">
      <c r="A5804" s="1">
        <f t="shared" si="1"/>
        <v>5803</v>
      </c>
      <c r="B5804" s="1" t="s">
        <v>5615</v>
      </c>
      <c r="C5804" s="1" t="s">
        <v>204</v>
      </c>
      <c r="D5804" s="2"/>
      <c r="E5804" s="2"/>
      <c r="F5804" s="2"/>
    </row>
    <row r="5805" ht="15.75" customHeight="1">
      <c r="A5805" s="1">
        <f t="shared" si="1"/>
        <v>5804</v>
      </c>
      <c r="B5805" s="1" t="s">
        <v>5616</v>
      </c>
      <c r="C5805" s="1" t="s">
        <v>204</v>
      </c>
      <c r="D5805" s="2"/>
      <c r="E5805" s="2"/>
      <c r="F5805" s="2"/>
    </row>
    <row r="5806" ht="15.75" customHeight="1">
      <c r="A5806" s="1">
        <f t="shared" si="1"/>
        <v>5805</v>
      </c>
      <c r="B5806" s="1" t="s">
        <v>5617</v>
      </c>
      <c r="C5806" s="1" t="s">
        <v>204</v>
      </c>
      <c r="D5806" s="2"/>
      <c r="E5806" s="2"/>
      <c r="F5806" s="2"/>
    </row>
    <row r="5807" ht="15.75" customHeight="1">
      <c r="A5807" s="1">
        <f t="shared" si="1"/>
        <v>5806</v>
      </c>
      <c r="B5807" s="1" t="s">
        <v>5618</v>
      </c>
      <c r="C5807" s="1" t="s">
        <v>204</v>
      </c>
      <c r="D5807" s="2"/>
      <c r="E5807" s="2"/>
      <c r="F5807" s="2"/>
    </row>
    <row r="5808" ht="15.75" customHeight="1">
      <c r="A5808" s="1">
        <f t="shared" si="1"/>
        <v>5807</v>
      </c>
      <c r="B5808" s="1" t="s">
        <v>5619</v>
      </c>
      <c r="C5808" s="1" t="s">
        <v>204</v>
      </c>
      <c r="D5808" s="2"/>
      <c r="E5808" s="2"/>
      <c r="F5808" s="2"/>
    </row>
    <row r="5809" ht="15.75" customHeight="1">
      <c r="A5809" s="1">
        <f t="shared" si="1"/>
        <v>5808</v>
      </c>
      <c r="B5809" s="1" t="s">
        <v>5620</v>
      </c>
      <c r="C5809" s="1" t="s">
        <v>204</v>
      </c>
      <c r="D5809" s="2"/>
      <c r="E5809" s="2"/>
      <c r="F5809" s="2"/>
    </row>
    <row r="5810" ht="15.75" customHeight="1">
      <c r="A5810" s="1">
        <f t="shared" si="1"/>
        <v>5809</v>
      </c>
      <c r="B5810" s="1" t="s">
        <v>5621</v>
      </c>
      <c r="C5810" s="1" t="s">
        <v>204</v>
      </c>
      <c r="D5810" s="2"/>
      <c r="E5810" s="2"/>
      <c r="F5810" s="2"/>
    </row>
    <row r="5811" ht="15.75" customHeight="1">
      <c r="A5811" s="1">
        <f t="shared" si="1"/>
        <v>5810</v>
      </c>
      <c r="B5811" s="1" t="s">
        <v>5622</v>
      </c>
      <c r="C5811" s="1" t="s">
        <v>204</v>
      </c>
      <c r="D5811" s="2"/>
      <c r="E5811" s="2"/>
      <c r="F5811" s="2"/>
    </row>
    <row r="5812" ht="15.75" customHeight="1">
      <c r="A5812" s="1">
        <f t="shared" si="1"/>
        <v>5811</v>
      </c>
      <c r="B5812" s="1" t="s">
        <v>5623</v>
      </c>
      <c r="C5812" s="1" t="s">
        <v>204</v>
      </c>
      <c r="D5812" s="2"/>
      <c r="E5812" s="2"/>
      <c r="F5812" s="2"/>
    </row>
    <row r="5813" ht="15.75" customHeight="1">
      <c r="A5813" s="1">
        <f t="shared" si="1"/>
        <v>5812</v>
      </c>
      <c r="B5813" s="1" t="s">
        <v>5624</v>
      </c>
      <c r="C5813" s="1" t="s">
        <v>204</v>
      </c>
      <c r="D5813" s="2"/>
      <c r="E5813" s="2"/>
      <c r="F5813" s="2"/>
    </row>
    <row r="5814" ht="15.75" customHeight="1">
      <c r="A5814" s="1">
        <f t="shared" si="1"/>
        <v>5813</v>
      </c>
      <c r="B5814" s="1" t="s">
        <v>5625</v>
      </c>
      <c r="C5814" s="1" t="s">
        <v>204</v>
      </c>
      <c r="D5814" s="2"/>
      <c r="E5814" s="2"/>
      <c r="F5814" s="2"/>
    </row>
    <row r="5815" ht="15.75" customHeight="1">
      <c r="A5815" s="1">
        <f t="shared" si="1"/>
        <v>5814</v>
      </c>
      <c r="B5815" s="1" t="s">
        <v>5626</v>
      </c>
      <c r="C5815" s="1" t="s">
        <v>204</v>
      </c>
      <c r="D5815" s="2"/>
      <c r="E5815" s="2"/>
      <c r="F5815" s="2"/>
    </row>
    <row r="5816" ht="15.75" customHeight="1">
      <c r="A5816" s="1">
        <f t="shared" si="1"/>
        <v>5815</v>
      </c>
      <c r="B5816" s="1" t="s">
        <v>5627</v>
      </c>
      <c r="C5816" s="1" t="s">
        <v>17</v>
      </c>
      <c r="D5816" s="2"/>
      <c r="E5816" s="2"/>
      <c r="F5816" s="2"/>
    </row>
    <row r="5817" ht="15.75" customHeight="1">
      <c r="A5817" s="1">
        <f t="shared" si="1"/>
        <v>5816</v>
      </c>
      <c r="B5817" s="1" t="s">
        <v>5628</v>
      </c>
      <c r="C5817" s="1" t="s">
        <v>204</v>
      </c>
      <c r="D5817" s="2"/>
      <c r="E5817" s="2"/>
      <c r="F5817" s="2"/>
    </row>
    <row r="5818" ht="15.75" customHeight="1">
      <c r="A5818" s="1">
        <f t="shared" si="1"/>
        <v>5817</v>
      </c>
      <c r="B5818" s="1" t="s">
        <v>5629</v>
      </c>
      <c r="C5818" s="1" t="s">
        <v>204</v>
      </c>
      <c r="D5818" s="2"/>
      <c r="E5818" s="2"/>
      <c r="F5818" s="2"/>
    </row>
    <row r="5819" ht="15.75" customHeight="1">
      <c r="A5819" s="1">
        <f t="shared" si="1"/>
        <v>5818</v>
      </c>
      <c r="B5819" s="1" t="s">
        <v>5630</v>
      </c>
      <c r="C5819" s="1" t="s">
        <v>204</v>
      </c>
      <c r="D5819" s="2"/>
      <c r="E5819" s="2"/>
      <c r="F5819" s="2"/>
    </row>
    <row r="5820" ht="15.75" customHeight="1">
      <c r="A5820" s="1">
        <f t="shared" si="1"/>
        <v>5819</v>
      </c>
      <c r="B5820" s="1" t="s">
        <v>5631</v>
      </c>
      <c r="C5820" s="1" t="s">
        <v>204</v>
      </c>
      <c r="D5820" s="2"/>
      <c r="E5820" s="2"/>
      <c r="F5820" s="2"/>
    </row>
    <row r="5821" ht="15.75" customHeight="1">
      <c r="A5821" s="1">
        <f t="shared" si="1"/>
        <v>5820</v>
      </c>
      <c r="B5821" s="1" t="s">
        <v>5632</v>
      </c>
      <c r="C5821" s="1" t="s">
        <v>204</v>
      </c>
      <c r="D5821" s="2"/>
      <c r="E5821" s="2"/>
      <c r="F5821" s="2"/>
    </row>
    <row r="5822" ht="15.75" customHeight="1">
      <c r="A5822" s="1">
        <f t="shared" si="1"/>
        <v>5821</v>
      </c>
      <c r="B5822" s="1" t="s">
        <v>5633</v>
      </c>
      <c r="C5822" s="1" t="s">
        <v>204</v>
      </c>
      <c r="D5822" s="2"/>
      <c r="E5822" s="2"/>
      <c r="F5822" s="2"/>
    </row>
    <row r="5823" ht="15.75" customHeight="1">
      <c r="A5823" s="1">
        <f t="shared" si="1"/>
        <v>5822</v>
      </c>
      <c r="B5823" s="1" t="s">
        <v>5634</v>
      </c>
      <c r="C5823" s="1" t="s">
        <v>204</v>
      </c>
      <c r="D5823" s="2"/>
      <c r="E5823" s="2"/>
      <c r="F5823" s="2"/>
    </row>
    <row r="5824" ht="15.75" customHeight="1">
      <c r="A5824" s="1">
        <f t="shared" si="1"/>
        <v>5823</v>
      </c>
      <c r="B5824" s="1" t="s">
        <v>5635</v>
      </c>
      <c r="C5824" s="1" t="s">
        <v>204</v>
      </c>
      <c r="D5824" s="2"/>
      <c r="E5824" s="2"/>
      <c r="F5824" s="2"/>
    </row>
    <row r="5825" ht="15.75" customHeight="1">
      <c r="A5825" s="1">
        <f t="shared" si="1"/>
        <v>5824</v>
      </c>
      <c r="B5825" s="1" t="s">
        <v>5636</v>
      </c>
      <c r="C5825" s="1" t="s">
        <v>204</v>
      </c>
      <c r="D5825" s="2"/>
      <c r="E5825" s="2"/>
      <c r="F5825" s="2"/>
    </row>
    <row r="5826" ht="15.75" customHeight="1">
      <c r="A5826" s="1">
        <f t="shared" si="1"/>
        <v>5825</v>
      </c>
      <c r="B5826" s="1" t="s">
        <v>5637</v>
      </c>
      <c r="C5826" s="1" t="s">
        <v>4</v>
      </c>
      <c r="D5826" s="2"/>
      <c r="E5826" s="2"/>
      <c r="F5826" s="2"/>
    </row>
    <row r="5827" ht="15.75" customHeight="1">
      <c r="A5827" s="1">
        <f t="shared" si="1"/>
        <v>5826</v>
      </c>
      <c r="B5827" s="1" t="s">
        <v>5638</v>
      </c>
      <c r="C5827" s="1" t="s">
        <v>204</v>
      </c>
      <c r="D5827" s="2"/>
      <c r="E5827" s="2"/>
      <c r="F5827" s="2"/>
    </row>
    <row r="5828" ht="15.75" customHeight="1">
      <c r="A5828" s="1">
        <f t="shared" si="1"/>
        <v>5827</v>
      </c>
      <c r="B5828" s="1" t="s">
        <v>5639</v>
      </c>
      <c r="C5828" s="1" t="s">
        <v>204</v>
      </c>
      <c r="D5828" s="2"/>
      <c r="E5828" s="2"/>
      <c r="F5828" s="2"/>
    </row>
    <row r="5829" ht="15.75" customHeight="1">
      <c r="A5829" s="1">
        <f t="shared" si="1"/>
        <v>5828</v>
      </c>
      <c r="B5829" s="1" t="s">
        <v>5640</v>
      </c>
      <c r="C5829" s="1" t="s">
        <v>204</v>
      </c>
      <c r="D5829" s="2"/>
      <c r="E5829" s="2"/>
      <c r="F5829" s="2"/>
    </row>
    <row r="5830" ht="15.75" customHeight="1">
      <c r="A5830" s="1">
        <f t="shared" si="1"/>
        <v>5829</v>
      </c>
      <c r="B5830" s="1" t="s">
        <v>5641</v>
      </c>
      <c r="C5830" s="1" t="s">
        <v>204</v>
      </c>
      <c r="D5830" s="2"/>
      <c r="E5830" s="2"/>
      <c r="F5830" s="2"/>
    </row>
    <row r="5831" ht="15.75" customHeight="1">
      <c r="A5831" s="1">
        <f t="shared" si="1"/>
        <v>5830</v>
      </c>
      <c r="B5831" s="1" t="s">
        <v>5642</v>
      </c>
      <c r="C5831" s="1" t="s">
        <v>204</v>
      </c>
      <c r="D5831" s="2"/>
      <c r="E5831" s="2"/>
      <c r="F5831" s="2"/>
    </row>
    <row r="5832" ht="15.75" customHeight="1">
      <c r="A5832" s="1">
        <f t="shared" si="1"/>
        <v>5831</v>
      </c>
      <c r="B5832" s="1" t="s">
        <v>5643</v>
      </c>
      <c r="C5832" s="1" t="s">
        <v>17</v>
      </c>
      <c r="D5832" s="2"/>
      <c r="E5832" s="2"/>
      <c r="F5832" s="2"/>
    </row>
    <row r="5833" ht="15.75" customHeight="1">
      <c r="A5833" s="1">
        <f t="shared" si="1"/>
        <v>5832</v>
      </c>
      <c r="B5833" s="1" t="s">
        <v>5644</v>
      </c>
      <c r="C5833" s="1" t="s">
        <v>204</v>
      </c>
      <c r="D5833" s="2"/>
      <c r="E5833" s="2"/>
      <c r="F5833" s="2"/>
    </row>
    <row r="5834" ht="15.75" customHeight="1">
      <c r="A5834" s="1">
        <f t="shared" si="1"/>
        <v>5833</v>
      </c>
      <c r="B5834" s="1" t="s">
        <v>5645</v>
      </c>
      <c r="C5834" s="1" t="s">
        <v>204</v>
      </c>
      <c r="D5834" s="2"/>
      <c r="E5834" s="2"/>
      <c r="F5834" s="2"/>
    </row>
    <row r="5835" ht="15.75" customHeight="1">
      <c r="A5835" s="1">
        <f t="shared" si="1"/>
        <v>5834</v>
      </c>
      <c r="B5835" s="1" t="s">
        <v>5646</v>
      </c>
      <c r="C5835" s="1" t="s">
        <v>204</v>
      </c>
      <c r="D5835" s="2"/>
      <c r="E5835" s="2"/>
      <c r="F5835" s="2"/>
    </row>
    <row r="5836" ht="15.75" customHeight="1">
      <c r="A5836" s="1">
        <f t="shared" si="1"/>
        <v>5835</v>
      </c>
      <c r="B5836" s="1" t="s">
        <v>5647</v>
      </c>
      <c r="C5836" s="1" t="s">
        <v>204</v>
      </c>
      <c r="D5836" s="2"/>
      <c r="E5836" s="2"/>
      <c r="F5836" s="2"/>
    </row>
    <row r="5837" ht="15.75" customHeight="1">
      <c r="A5837" s="1">
        <f t="shared" si="1"/>
        <v>5836</v>
      </c>
      <c r="B5837" s="1" t="s">
        <v>5648</v>
      </c>
      <c r="C5837" s="1" t="s">
        <v>204</v>
      </c>
      <c r="D5837" s="2"/>
      <c r="E5837" s="2"/>
      <c r="F5837" s="2"/>
    </row>
    <row r="5838" ht="15.75" customHeight="1">
      <c r="A5838" s="1">
        <f t="shared" si="1"/>
        <v>5837</v>
      </c>
      <c r="B5838" s="1" t="s">
        <v>5649</v>
      </c>
      <c r="C5838" s="1" t="s">
        <v>204</v>
      </c>
      <c r="D5838" s="2"/>
      <c r="E5838" s="2"/>
      <c r="F5838" s="2"/>
    </row>
    <row r="5839" ht="15.75" customHeight="1">
      <c r="A5839" s="1">
        <f t="shared" si="1"/>
        <v>5838</v>
      </c>
      <c r="B5839" s="1" t="s">
        <v>4889</v>
      </c>
      <c r="C5839" s="1" t="s">
        <v>17</v>
      </c>
      <c r="D5839" s="2"/>
      <c r="E5839" s="2"/>
      <c r="F5839" s="2"/>
    </row>
    <row r="5840" ht="15.75" customHeight="1">
      <c r="A5840" s="1">
        <f t="shared" si="1"/>
        <v>5839</v>
      </c>
      <c r="B5840" s="1" t="s">
        <v>5650</v>
      </c>
      <c r="C5840" s="1" t="s">
        <v>204</v>
      </c>
      <c r="D5840" s="2"/>
      <c r="E5840" s="2"/>
      <c r="F5840" s="2"/>
    </row>
    <row r="5841" ht="15.75" customHeight="1">
      <c r="A5841" s="1">
        <f t="shared" si="1"/>
        <v>5840</v>
      </c>
      <c r="B5841" s="1" t="s">
        <v>5651</v>
      </c>
      <c r="C5841" s="1" t="s">
        <v>204</v>
      </c>
      <c r="D5841" s="2"/>
      <c r="E5841" s="2"/>
      <c r="F5841" s="2"/>
    </row>
    <row r="5842" ht="15.75" customHeight="1">
      <c r="A5842" s="1">
        <f t="shared" si="1"/>
        <v>5841</v>
      </c>
      <c r="B5842" s="1" t="s">
        <v>5652</v>
      </c>
      <c r="C5842" s="1" t="s">
        <v>204</v>
      </c>
      <c r="D5842" s="2"/>
      <c r="E5842" s="2"/>
      <c r="F5842" s="2"/>
    </row>
    <row r="5843" ht="15.75" customHeight="1">
      <c r="A5843" s="1">
        <f t="shared" si="1"/>
        <v>5842</v>
      </c>
      <c r="B5843" s="1" t="s">
        <v>5653</v>
      </c>
      <c r="C5843" s="1" t="s">
        <v>204</v>
      </c>
      <c r="D5843" s="2"/>
      <c r="E5843" s="2"/>
      <c r="F5843" s="2"/>
    </row>
    <row r="5844" ht="15.75" customHeight="1">
      <c r="A5844" s="1">
        <f t="shared" si="1"/>
        <v>5843</v>
      </c>
      <c r="B5844" s="1" t="s">
        <v>5654</v>
      </c>
      <c r="C5844" s="1" t="s">
        <v>204</v>
      </c>
      <c r="D5844" s="2"/>
      <c r="E5844" s="2"/>
      <c r="F5844" s="2"/>
    </row>
    <row r="5845" ht="15.75" customHeight="1">
      <c r="A5845" s="1">
        <f t="shared" si="1"/>
        <v>5844</v>
      </c>
      <c r="B5845" s="1" t="s">
        <v>5655</v>
      </c>
      <c r="C5845" s="1" t="s">
        <v>204</v>
      </c>
      <c r="D5845" s="2"/>
      <c r="E5845" s="2"/>
      <c r="F5845" s="2"/>
    </row>
    <row r="5846" ht="15.75" customHeight="1">
      <c r="A5846" s="1">
        <f t="shared" si="1"/>
        <v>5845</v>
      </c>
      <c r="B5846" s="1" t="s">
        <v>5656</v>
      </c>
      <c r="C5846" s="1" t="s">
        <v>204</v>
      </c>
      <c r="D5846" s="2"/>
      <c r="E5846" s="2"/>
      <c r="F5846" s="2"/>
    </row>
    <row r="5847" ht="15.75" customHeight="1">
      <c r="A5847" s="1">
        <f t="shared" si="1"/>
        <v>5846</v>
      </c>
      <c r="B5847" s="1" t="s">
        <v>5657</v>
      </c>
      <c r="C5847" s="1" t="s">
        <v>17</v>
      </c>
      <c r="D5847" s="2"/>
      <c r="E5847" s="2"/>
      <c r="F5847" s="2"/>
    </row>
    <row r="5848" ht="15.75" customHeight="1">
      <c r="A5848" s="1">
        <f t="shared" si="1"/>
        <v>5847</v>
      </c>
      <c r="B5848" s="1" t="s">
        <v>5658</v>
      </c>
      <c r="C5848" s="1" t="s">
        <v>4</v>
      </c>
      <c r="D5848" s="2"/>
      <c r="E5848" s="2"/>
      <c r="F5848" s="2"/>
    </row>
    <row r="5849" ht="15.75" customHeight="1">
      <c r="A5849" s="1">
        <f t="shared" si="1"/>
        <v>5848</v>
      </c>
      <c r="B5849" s="1" t="s">
        <v>5659</v>
      </c>
      <c r="C5849" s="1" t="s">
        <v>204</v>
      </c>
      <c r="D5849" s="2"/>
      <c r="E5849" s="2"/>
      <c r="F5849" s="2"/>
    </row>
    <row r="5850" ht="15.75" customHeight="1">
      <c r="A5850" s="1">
        <f t="shared" si="1"/>
        <v>5849</v>
      </c>
      <c r="B5850" s="1" t="s">
        <v>5660</v>
      </c>
      <c r="C5850" s="1" t="s">
        <v>204</v>
      </c>
      <c r="D5850" s="2"/>
      <c r="E5850" s="2"/>
      <c r="F5850" s="2"/>
    </row>
    <row r="5851" ht="15.75" customHeight="1">
      <c r="A5851" s="1">
        <f t="shared" si="1"/>
        <v>5850</v>
      </c>
      <c r="B5851" s="1" t="s">
        <v>5661</v>
      </c>
      <c r="C5851" s="1" t="s">
        <v>204</v>
      </c>
      <c r="D5851" s="2"/>
      <c r="E5851" s="2"/>
      <c r="F5851" s="2"/>
    </row>
    <row r="5852" ht="15.75" customHeight="1">
      <c r="A5852" s="1">
        <f t="shared" si="1"/>
        <v>5851</v>
      </c>
      <c r="B5852" s="1" t="s">
        <v>5662</v>
      </c>
      <c r="C5852" s="1" t="s">
        <v>204</v>
      </c>
      <c r="D5852" s="2"/>
      <c r="E5852" s="2"/>
      <c r="F5852" s="2"/>
    </row>
    <row r="5853" ht="15.75" customHeight="1">
      <c r="A5853" s="1">
        <f t="shared" si="1"/>
        <v>5852</v>
      </c>
      <c r="B5853" s="1" t="s">
        <v>5663</v>
      </c>
      <c r="C5853" s="1" t="s">
        <v>204</v>
      </c>
      <c r="D5853" s="2"/>
      <c r="E5853" s="2"/>
      <c r="F5853" s="2"/>
    </row>
    <row r="5854" ht="15.75" customHeight="1">
      <c r="A5854" s="1">
        <f t="shared" si="1"/>
        <v>5853</v>
      </c>
      <c r="B5854" s="1" t="s">
        <v>5664</v>
      </c>
      <c r="C5854" s="1" t="s">
        <v>204</v>
      </c>
      <c r="D5854" s="2"/>
      <c r="E5854" s="2"/>
      <c r="F5854" s="2"/>
    </row>
    <row r="5855" ht="15.75" customHeight="1">
      <c r="A5855" s="1">
        <f t="shared" si="1"/>
        <v>5854</v>
      </c>
      <c r="B5855" s="1" t="s">
        <v>5665</v>
      </c>
      <c r="C5855" s="1" t="s">
        <v>204</v>
      </c>
      <c r="D5855" s="2"/>
      <c r="E5855" s="2"/>
      <c r="F5855" s="2"/>
    </row>
    <row r="5856" ht="15.75" customHeight="1">
      <c r="A5856" s="1">
        <f t="shared" si="1"/>
        <v>5855</v>
      </c>
      <c r="B5856" s="1" t="s">
        <v>5666</v>
      </c>
      <c r="C5856" s="1" t="s">
        <v>204</v>
      </c>
      <c r="D5856" s="2"/>
      <c r="E5856" s="2"/>
      <c r="F5856" s="2"/>
    </row>
    <row r="5857" ht="15.75" customHeight="1">
      <c r="A5857" s="1">
        <f t="shared" si="1"/>
        <v>5856</v>
      </c>
      <c r="B5857" s="1" t="s">
        <v>5667</v>
      </c>
      <c r="C5857" s="1" t="s">
        <v>204</v>
      </c>
      <c r="D5857" s="2"/>
      <c r="E5857" s="2"/>
      <c r="F5857" s="2"/>
    </row>
    <row r="5858" ht="15.75" customHeight="1">
      <c r="A5858" s="1">
        <f t="shared" si="1"/>
        <v>5857</v>
      </c>
      <c r="B5858" s="1" t="s">
        <v>5668</v>
      </c>
      <c r="C5858" s="1" t="s">
        <v>204</v>
      </c>
      <c r="D5858" s="2"/>
      <c r="E5858" s="2"/>
      <c r="F5858" s="2"/>
    </row>
    <row r="5859" ht="15.75" customHeight="1">
      <c r="A5859" s="1">
        <f t="shared" si="1"/>
        <v>5858</v>
      </c>
      <c r="B5859" s="1" t="s">
        <v>5669</v>
      </c>
      <c r="C5859" s="1" t="s">
        <v>204</v>
      </c>
      <c r="D5859" s="2"/>
      <c r="E5859" s="2"/>
      <c r="F5859" s="2"/>
    </row>
    <row r="5860" ht="15.75" customHeight="1">
      <c r="A5860" s="1">
        <f t="shared" si="1"/>
        <v>5859</v>
      </c>
      <c r="B5860" s="1" t="s">
        <v>5670</v>
      </c>
      <c r="C5860" s="1" t="s">
        <v>204</v>
      </c>
      <c r="D5860" s="2"/>
      <c r="E5860" s="2"/>
      <c r="F5860" s="2"/>
    </row>
    <row r="5861" ht="15.75" customHeight="1">
      <c r="A5861" s="1">
        <f t="shared" si="1"/>
        <v>5860</v>
      </c>
      <c r="B5861" s="1" t="s">
        <v>5671</v>
      </c>
      <c r="C5861" s="1" t="s">
        <v>204</v>
      </c>
      <c r="D5861" s="2"/>
      <c r="E5861" s="2"/>
      <c r="F5861" s="2"/>
    </row>
    <row r="5862" ht="15.75" customHeight="1">
      <c r="A5862" s="1">
        <f t="shared" si="1"/>
        <v>5861</v>
      </c>
      <c r="B5862" s="1" t="s">
        <v>5672</v>
      </c>
      <c r="C5862" s="1" t="s">
        <v>204</v>
      </c>
      <c r="D5862" s="2"/>
      <c r="E5862" s="2"/>
      <c r="F5862" s="2"/>
    </row>
    <row r="5863" ht="15.75" customHeight="1">
      <c r="A5863" s="1">
        <f t="shared" si="1"/>
        <v>5862</v>
      </c>
      <c r="B5863" s="1" t="s">
        <v>5673</v>
      </c>
      <c r="C5863" s="1" t="s">
        <v>204</v>
      </c>
      <c r="D5863" s="2"/>
      <c r="E5863" s="2"/>
      <c r="F5863" s="2"/>
    </row>
    <row r="5864" ht="15.75" customHeight="1">
      <c r="A5864" s="1">
        <f t="shared" si="1"/>
        <v>5863</v>
      </c>
      <c r="B5864" s="1" t="s">
        <v>5674</v>
      </c>
      <c r="C5864" s="1" t="s">
        <v>204</v>
      </c>
      <c r="D5864" s="2"/>
      <c r="E5864" s="2"/>
      <c r="F5864" s="2"/>
    </row>
    <row r="5865" ht="15.75" customHeight="1">
      <c r="A5865" s="1">
        <f t="shared" si="1"/>
        <v>5864</v>
      </c>
      <c r="B5865" s="1" t="s">
        <v>5675</v>
      </c>
      <c r="C5865" s="1" t="s">
        <v>204</v>
      </c>
      <c r="D5865" s="2"/>
      <c r="E5865" s="2"/>
      <c r="F5865" s="2"/>
    </row>
    <row r="5866" ht="15.75" customHeight="1">
      <c r="A5866" s="1">
        <f t="shared" si="1"/>
        <v>5865</v>
      </c>
      <c r="B5866" s="1" t="s">
        <v>5676</v>
      </c>
      <c r="C5866" s="1" t="s">
        <v>204</v>
      </c>
      <c r="D5866" s="2"/>
      <c r="E5866" s="2"/>
      <c r="F5866" s="2"/>
    </row>
    <row r="5867" ht="15.75" customHeight="1">
      <c r="A5867" s="1">
        <f t="shared" si="1"/>
        <v>5866</v>
      </c>
      <c r="B5867" s="1" t="s">
        <v>5677</v>
      </c>
      <c r="C5867" s="1" t="s">
        <v>204</v>
      </c>
      <c r="D5867" s="2"/>
      <c r="E5867" s="2"/>
      <c r="F5867" s="2"/>
    </row>
    <row r="5868" ht="15.75" customHeight="1">
      <c r="A5868" s="1">
        <f t="shared" si="1"/>
        <v>5867</v>
      </c>
      <c r="B5868" s="1" t="s">
        <v>5678</v>
      </c>
      <c r="C5868" s="1" t="s">
        <v>17</v>
      </c>
      <c r="D5868" s="2"/>
      <c r="E5868" s="2"/>
      <c r="F5868" s="2"/>
    </row>
    <row r="5869" ht="15.75" customHeight="1">
      <c r="A5869" s="1">
        <f t="shared" si="1"/>
        <v>5868</v>
      </c>
      <c r="B5869" s="1" t="s">
        <v>5679</v>
      </c>
      <c r="C5869" s="1" t="s">
        <v>4</v>
      </c>
      <c r="D5869" s="2"/>
      <c r="E5869" s="2"/>
      <c r="F5869" s="2"/>
    </row>
    <row r="5870" ht="15.75" customHeight="1">
      <c r="A5870" s="1">
        <f t="shared" si="1"/>
        <v>5869</v>
      </c>
      <c r="B5870" s="1" t="s">
        <v>5680</v>
      </c>
      <c r="C5870" s="1" t="s">
        <v>204</v>
      </c>
      <c r="D5870" s="2"/>
      <c r="E5870" s="2"/>
      <c r="F5870" s="2"/>
    </row>
    <row r="5871" ht="15.75" customHeight="1">
      <c r="A5871" s="1">
        <f t="shared" si="1"/>
        <v>5870</v>
      </c>
      <c r="B5871" s="1" t="s">
        <v>5681</v>
      </c>
      <c r="C5871" s="1" t="s">
        <v>204</v>
      </c>
      <c r="D5871" s="2"/>
      <c r="E5871" s="2"/>
      <c r="F5871" s="2"/>
    </row>
    <row r="5872" ht="15.75" customHeight="1">
      <c r="A5872" s="1">
        <f t="shared" si="1"/>
        <v>5871</v>
      </c>
      <c r="B5872" s="1" t="s">
        <v>5682</v>
      </c>
      <c r="C5872" s="1" t="s">
        <v>204</v>
      </c>
      <c r="D5872" s="2"/>
      <c r="E5872" s="2"/>
      <c r="F5872" s="2"/>
    </row>
    <row r="5873" ht="15.75" customHeight="1">
      <c r="A5873" s="1">
        <f t="shared" si="1"/>
        <v>5872</v>
      </c>
      <c r="B5873" s="1" t="s">
        <v>5683</v>
      </c>
      <c r="C5873" s="1" t="s">
        <v>204</v>
      </c>
      <c r="D5873" s="2"/>
      <c r="E5873" s="2"/>
      <c r="F5873" s="2"/>
    </row>
    <row r="5874" ht="15.75" customHeight="1">
      <c r="A5874" s="1">
        <f t="shared" si="1"/>
        <v>5873</v>
      </c>
      <c r="B5874" s="1" t="s">
        <v>5684</v>
      </c>
      <c r="C5874" s="1" t="s">
        <v>204</v>
      </c>
      <c r="D5874" s="2"/>
      <c r="E5874" s="2"/>
      <c r="F5874" s="2"/>
    </row>
    <row r="5875" ht="15.75" customHeight="1">
      <c r="A5875" s="1">
        <f t="shared" si="1"/>
        <v>5874</v>
      </c>
      <c r="B5875" s="1" t="s">
        <v>5685</v>
      </c>
      <c r="C5875" s="1" t="s">
        <v>204</v>
      </c>
      <c r="D5875" s="2"/>
      <c r="E5875" s="2"/>
      <c r="F5875" s="2"/>
    </row>
    <row r="5876" ht="15.75" customHeight="1">
      <c r="A5876" s="1">
        <f t="shared" si="1"/>
        <v>5875</v>
      </c>
      <c r="B5876" s="1" t="s">
        <v>5686</v>
      </c>
      <c r="C5876" s="1" t="s">
        <v>204</v>
      </c>
      <c r="D5876" s="2"/>
      <c r="E5876" s="2"/>
      <c r="F5876" s="2"/>
    </row>
    <row r="5877" ht="15.75" customHeight="1">
      <c r="A5877" s="1">
        <f t="shared" si="1"/>
        <v>5876</v>
      </c>
      <c r="B5877" s="1" t="s">
        <v>5687</v>
      </c>
      <c r="C5877" s="1" t="s">
        <v>204</v>
      </c>
      <c r="D5877" s="2"/>
      <c r="E5877" s="2"/>
      <c r="F5877" s="2"/>
    </row>
    <row r="5878" ht="15.75" customHeight="1">
      <c r="A5878" s="1">
        <f t="shared" si="1"/>
        <v>5877</v>
      </c>
      <c r="B5878" s="1" t="s">
        <v>5688</v>
      </c>
      <c r="C5878" s="1" t="s">
        <v>204</v>
      </c>
      <c r="D5878" s="2"/>
      <c r="E5878" s="2"/>
      <c r="F5878" s="2"/>
    </row>
    <row r="5879" ht="15.75" customHeight="1">
      <c r="A5879" s="1">
        <f t="shared" si="1"/>
        <v>5878</v>
      </c>
      <c r="B5879" s="1" t="s">
        <v>5689</v>
      </c>
      <c r="C5879" s="1" t="s">
        <v>204</v>
      </c>
      <c r="D5879" s="2"/>
      <c r="E5879" s="2"/>
      <c r="F5879" s="2"/>
    </row>
    <row r="5880" ht="15.75" customHeight="1">
      <c r="A5880" s="1">
        <f t="shared" si="1"/>
        <v>5879</v>
      </c>
      <c r="B5880" s="1" t="s">
        <v>5690</v>
      </c>
      <c r="C5880" s="1" t="s">
        <v>204</v>
      </c>
      <c r="D5880" s="2"/>
      <c r="E5880" s="2"/>
      <c r="F5880" s="2"/>
    </row>
    <row r="5881" ht="15.75" customHeight="1">
      <c r="A5881" s="1">
        <f t="shared" si="1"/>
        <v>5880</v>
      </c>
      <c r="B5881" s="1" t="s">
        <v>5691</v>
      </c>
      <c r="C5881" s="1" t="s">
        <v>204</v>
      </c>
      <c r="D5881" s="2"/>
      <c r="E5881" s="2"/>
      <c r="F5881" s="2"/>
    </row>
    <row r="5882" ht="15.75" customHeight="1">
      <c r="A5882" s="1">
        <f t="shared" si="1"/>
        <v>5881</v>
      </c>
      <c r="B5882" s="1" t="s">
        <v>5692</v>
      </c>
      <c r="C5882" s="1" t="s">
        <v>204</v>
      </c>
      <c r="D5882" s="2"/>
      <c r="E5882" s="2"/>
      <c r="F5882" s="2"/>
    </row>
    <row r="5883" ht="15.75" customHeight="1">
      <c r="A5883" s="1">
        <f t="shared" si="1"/>
        <v>5882</v>
      </c>
      <c r="B5883" s="1" t="s">
        <v>5693</v>
      </c>
      <c r="C5883" s="1" t="s">
        <v>204</v>
      </c>
      <c r="D5883" s="2"/>
      <c r="E5883" s="2"/>
      <c r="F5883" s="2"/>
    </row>
    <row r="5884" ht="15.75" customHeight="1">
      <c r="A5884" s="1">
        <f t="shared" si="1"/>
        <v>5883</v>
      </c>
      <c r="B5884" s="1" t="s">
        <v>5694</v>
      </c>
      <c r="C5884" s="1" t="s">
        <v>204</v>
      </c>
      <c r="D5884" s="2"/>
      <c r="E5884" s="2"/>
      <c r="F5884" s="2"/>
    </row>
    <row r="5885" ht="15.75" customHeight="1">
      <c r="A5885" s="1">
        <f t="shared" si="1"/>
        <v>5884</v>
      </c>
      <c r="B5885" s="1" t="s">
        <v>5695</v>
      </c>
      <c r="C5885" s="1" t="s">
        <v>204</v>
      </c>
      <c r="D5885" s="2"/>
      <c r="E5885" s="2"/>
      <c r="F5885" s="2"/>
    </row>
    <row r="5886" ht="15.75" customHeight="1">
      <c r="A5886" s="1">
        <f t="shared" si="1"/>
        <v>5885</v>
      </c>
      <c r="B5886" s="1" t="s">
        <v>5696</v>
      </c>
      <c r="C5886" s="1" t="s">
        <v>204</v>
      </c>
      <c r="D5886" s="2"/>
      <c r="E5886" s="2"/>
      <c r="F5886" s="2"/>
    </row>
    <row r="5887" ht="15.75" customHeight="1">
      <c r="A5887" s="1">
        <f t="shared" si="1"/>
        <v>5886</v>
      </c>
      <c r="B5887" s="1" t="s">
        <v>5697</v>
      </c>
      <c r="C5887" s="1" t="s">
        <v>204</v>
      </c>
      <c r="D5887" s="2"/>
      <c r="E5887" s="2"/>
      <c r="F5887" s="2"/>
    </row>
    <row r="5888" ht="15.75" customHeight="1">
      <c r="A5888" s="1">
        <f t="shared" si="1"/>
        <v>5887</v>
      </c>
      <c r="B5888" s="1" t="s">
        <v>5698</v>
      </c>
      <c r="C5888" s="1" t="s">
        <v>204</v>
      </c>
      <c r="D5888" s="2"/>
      <c r="E5888" s="2"/>
      <c r="F5888" s="2"/>
    </row>
    <row r="5889" ht="15.75" customHeight="1">
      <c r="A5889" s="1">
        <f t="shared" si="1"/>
        <v>5888</v>
      </c>
      <c r="B5889" s="1" t="s">
        <v>5699</v>
      </c>
      <c r="C5889" s="1" t="s">
        <v>204</v>
      </c>
      <c r="D5889" s="2"/>
      <c r="E5889" s="2"/>
      <c r="F5889" s="2"/>
    </row>
    <row r="5890" ht="15.75" customHeight="1">
      <c r="A5890" s="1">
        <f t="shared" si="1"/>
        <v>5889</v>
      </c>
      <c r="B5890" s="1" t="s">
        <v>5700</v>
      </c>
      <c r="C5890" s="1" t="s">
        <v>204</v>
      </c>
      <c r="D5890" s="2"/>
      <c r="E5890" s="2"/>
      <c r="F5890" s="2"/>
    </row>
    <row r="5891" ht="15.75" customHeight="1">
      <c r="A5891" s="1">
        <f t="shared" si="1"/>
        <v>5890</v>
      </c>
      <c r="B5891" s="1" t="s">
        <v>5701</v>
      </c>
      <c r="C5891" s="1" t="s">
        <v>17</v>
      </c>
      <c r="D5891" s="2"/>
      <c r="E5891" s="2"/>
      <c r="F5891" s="2"/>
    </row>
    <row r="5892" ht="15.75" customHeight="1">
      <c r="A5892" s="1">
        <f t="shared" si="1"/>
        <v>5891</v>
      </c>
      <c r="B5892" s="1" t="s">
        <v>5702</v>
      </c>
      <c r="C5892" s="1" t="s">
        <v>204</v>
      </c>
      <c r="D5892" s="2"/>
      <c r="E5892" s="2"/>
      <c r="F5892" s="2"/>
    </row>
    <row r="5893" ht="15.75" customHeight="1">
      <c r="A5893" s="1">
        <f t="shared" si="1"/>
        <v>5892</v>
      </c>
      <c r="B5893" s="1" t="s">
        <v>5703</v>
      </c>
      <c r="C5893" s="1" t="s">
        <v>204</v>
      </c>
      <c r="D5893" s="2"/>
      <c r="E5893" s="2"/>
      <c r="F5893" s="2"/>
    </row>
    <row r="5894" ht="15.75" customHeight="1">
      <c r="A5894" s="1">
        <f t="shared" si="1"/>
        <v>5893</v>
      </c>
      <c r="B5894" s="1" t="s">
        <v>5704</v>
      </c>
      <c r="C5894" s="1" t="s">
        <v>204</v>
      </c>
      <c r="D5894" s="2"/>
      <c r="E5894" s="2"/>
      <c r="F5894" s="2"/>
    </row>
    <row r="5895" ht="15.75" customHeight="1">
      <c r="A5895" s="1">
        <f t="shared" si="1"/>
        <v>5894</v>
      </c>
      <c r="B5895" s="1" t="s">
        <v>5705</v>
      </c>
      <c r="C5895" s="1" t="s">
        <v>204</v>
      </c>
      <c r="D5895" s="2"/>
      <c r="E5895" s="2"/>
      <c r="F5895" s="2"/>
    </row>
    <row r="5896" ht="15.75" customHeight="1">
      <c r="A5896" s="1">
        <f t="shared" si="1"/>
        <v>5895</v>
      </c>
      <c r="B5896" s="1" t="s">
        <v>5706</v>
      </c>
      <c r="C5896" s="1" t="s">
        <v>17</v>
      </c>
      <c r="D5896" s="2"/>
      <c r="E5896" s="2"/>
      <c r="F5896" s="2"/>
    </row>
    <row r="5897" ht="15.75" customHeight="1">
      <c r="A5897" s="1">
        <f t="shared" si="1"/>
        <v>5896</v>
      </c>
      <c r="B5897" s="1" t="s">
        <v>5707</v>
      </c>
      <c r="C5897" s="1" t="s">
        <v>204</v>
      </c>
      <c r="D5897" s="2"/>
      <c r="E5897" s="2"/>
      <c r="F5897" s="2"/>
    </row>
    <row r="5898" ht="15.75" customHeight="1">
      <c r="A5898" s="1">
        <f t="shared" si="1"/>
        <v>5897</v>
      </c>
      <c r="B5898" s="1" t="s">
        <v>5708</v>
      </c>
      <c r="C5898" s="1" t="s">
        <v>204</v>
      </c>
      <c r="D5898" s="2"/>
      <c r="E5898" s="2"/>
      <c r="F5898" s="2"/>
    </row>
    <row r="5899" ht="15.75" customHeight="1">
      <c r="A5899" s="1">
        <f t="shared" si="1"/>
        <v>5898</v>
      </c>
      <c r="B5899" s="1" t="s">
        <v>5709</v>
      </c>
      <c r="C5899" s="1" t="s">
        <v>204</v>
      </c>
      <c r="D5899" s="2"/>
      <c r="E5899" s="2"/>
      <c r="F5899" s="2"/>
    </row>
    <row r="5900" ht="15.75" customHeight="1">
      <c r="A5900" s="1">
        <f t="shared" si="1"/>
        <v>5899</v>
      </c>
      <c r="B5900" s="1" t="s">
        <v>5710</v>
      </c>
      <c r="C5900" s="1" t="s">
        <v>204</v>
      </c>
      <c r="D5900" s="2"/>
      <c r="E5900" s="2"/>
      <c r="F5900" s="2"/>
    </row>
    <row r="5901" ht="15.75" customHeight="1">
      <c r="A5901" s="1">
        <f t="shared" si="1"/>
        <v>5900</v>
      </c>
      <c r="B5901" s="1" t="s">
        <v>5711</v>
      </c>
      <c r="C5901" s="1" t="s">
        <v>204</v>
      </c>
      <c r="D5901" s="2"/>
      <c r="E5901" s="2"/>
      <c r="F5901" s="2"/>
    </row>
    <row r="5902" ht="15.75" customHeight="1">
      <c r="A5902" s="1">
        <f t="shared" si="1"/>
        <v>5901</v>
      </c>
      <c r="B5902" s="1" t="s">
        <v>5712</v>
      </c>
      <c r="C5902" s="1" t="s">
        <v>204</v>
      </c>
      <c r="D5902" s="2"/>
      <c r="E5902" s="2"/>
      <c r="F5902" s="2"/>
    </row>
    <row r="5903" ht="15.75" customHeight="1">
      <c r="A5903" s="1">
        <f t="shared" si="1"/>
        <v>5902</v>
      </c>
      <c r="B5903" s="1" t="s">
        <v>5713</v>
      </c>
      <c r="C5903" s="1" t="s">
        <v>204</v>
      </c>
      <c r="D5903" s="2"/>
      <c r="E5903" s="2"/>
      <c r="F5903" s="2"/>
    </row>
    <row r="5904" ht="15.75" customHeight="1">
      <c r="A5904" s="1">
        <f t="shared" si="1"/>
        <v>5903</v>
      </c>
      <c r="B5904" s="1" t="s">
        <v>5714</v>
      </c>
      <c r="C5904" s="1" t="s">
        <v>204</v>
      </c>
      <c r="D5904" s="2"/>
      <c r="E5904" s="2"/>
      <c r="F5904" s="2"/>
    </row>
    <row r="5905" ht="15.75" customHeight="1">
      <c r="A5905" s="1">
        <f t="shared" si="1"/>
        <v>5904</v>
      </c>
      <c r="B5905" s="1" t="s">
        <v>5715</v>
      </c>
      <c r="C5905" s="1" t="s">
        <v>204</v>
      </c>
      <c r="D5905" s="2"/>
      <c r="E5905" s="2"/>
      <c r="F5905" s="2"/>
    </row>
    <row r="5906" ht="15.75" customHeight="1">
      <c r="A5906" s="1">
        <f t="shared" si="1"/>
        <v>5905</v>
      </c>
      <c r="B5906" s="1" t="s">
        <v>5716</v>
      </c>
      <c r="C5906" s="1" t="s">
        <v>204</v>
      </c>
      <c r="D5906" s="2"/>
      <c r="E5906" s="2"/>
      <c r="F5906" s="2"/>
    </row>
    <row r="5907" ht="15.75" customHeight="1">
      <c r="A5907" s="1">
        <f t="shared" si="1"/>
        <v>5906</v>
      </c>
      <c r="B5907" s="1" t="s">
        <v>5717</v>
      </c>
      <c r="C5907" s="1" t="s">
        <v>17</v>
      </c>
      <c r="D5907" s="2"/>
      <c r="E5907" s="2"/>
      <c r="F5907" s="2"/>
    </row>
    <row r="5908" ht="15.75" customHeight="1">
      <c r="A5908" s="1">
        <f t="shared" si="1"/>
        <v>5907</v>
      </c>
      <c r="B5908" s="1" t="s">
        <v>5718</v>
      </c>
      <c r="C5908" s="1" t="s">
        <v>4</v>
      </c>
      <c r="D5908" s="2"/>
      <c r="E5908" s="2"/>
      <c r="F5908" s="2"/>
    </row>
    <row r="5909" ht="15.75" customHeight="1">
      <c r="A5909" s="1">
        <f t="shared" si="1"/>
        <v>5908</v>
      </c>
      <c r="B5909" s="1" t="s">
        <v>5719</v>
      </c>
      <c r="C5909" s="1" t="s">
        <v>204</v>
      </c>
      <c r="D5909" s="2"/>
      <c r="E5909" s="2"/>
      <c r="F5909" s="2"/>
    </row>
    <row r="5910" ht="15.75" customHeight="1">
      <c r="A5910" s="1">
        <f t="shared" si="1"/>
        <v>5909</v>
      </c>
      <c r="B5910" s="1" t="s">
        <v>5720</v>
      </c>
      <c r="C5910" s="1" t="s">
        <v>204</v>
      </c>
      <c r="D5910" s="2"/>
      <c r="E5910" s="2"/>
      <c r="F5910" s="2"/>
    </row>
    <row r="5911" ht="15.75" customHeight="1">
      <c r="A5911" s="1">
        <f t="shared" si="1"/>
        <v>5910</v>
      </c>
      <c r="B5911" s="1" t="s">
        <v>5721</v>
      </c>
      <c r="C5911" s="1" t="s">
        <v>204</v>
      </c>
      <c r="D5911" s="2"/>
      <c r="E5911" s="2"/>
      <c r="F5911" s="2"/>
    </row>
    <row r="5912" ht="15.75" customHeight="1">
      <c r="A5912" s="1">
        <f t="shared" si="1"/>
        <v>5911</v>
      </c>
      <c r="B5912" s="1" t="s">
        <v>5722</v>
      </c>
      <c r="C5912" s="1" t="s">
        <v>204</v>
      </c>
      <c r="D5912" s="2"/>
      <c r="E5912" s="2"/>
      <c r="F5912" s="2"/>
    </row>
    <row r="5913" ht="15.75" customHeight="1">
      <c r="A5913" s="1">
        <f t="shared" si="1"/>
        <v>5912</v>
      </c>
      <c r="B5913" s="1" t="s">
        <v>5723</v>
      </c>
      <c r="C5913" s="1" t="s">
        <v>204</v>
      </c>
      <c r="D5913" s="2"/>
      <c r="E5913" s="2"/>
      <c r="F5913" s="2"/>
    </row>
    <row r="5914" ht="15.75" customHeight="1">
      <c r="A5914" s="1">
        <f t="shared" si="1"/>
        <v>5913</v>
      </c>
      <c r="B5914" s="1" t="s">
        <v>5724</v>
      </c>
      <c r="C5914" s="1" t="s">
        <v>204</v>
      </c>
      <c r="D5914" s="2"/>
      <c r="E5914" s="2"/>
      <c r="F5914" s="2"/>
    </row>
    <row r="5915" ht="15.75" customHeight="1">
      <c r="A5915" s="1">
        <f t="shared" si="1"/>
        <v>5914</v>
      </c>
      <c r="B5915" s="1" t="s">
        <v>5725</v>
      </c>
      <c r="C5915" s="1" t="s">
        <v>204</v>
      </c>
      <c r="D5915" s="2"/>
      <c r="E5915" s="2"/>
      <c r="F5915" s="2"/>
    </row>
    <row r="5916" ht="15.75" customHeight="1">
      <c r="A5916" s="1">
        <f t="shared" si="1"/>
        <v>5915</v>
      </c>
      <c r="B5916" s="1" t="s">
        <v>5726</v>
      </c>
      <c r="C5916" s="1" t="s">
        <v>204</v>
      </c>
      <c r="D5916" s="2"/>
      <c r="E5916" s="2"/>
      <c r="F5916" s="2"/>
    </row>
    <row r="5917" ht="15.75" customHeight="1">
      <c r="A5917" s="1">
        <f t="shared" si="1"/>
        <v>5916</v>
      </c>
      <c r="B5917" s="1" t="s">
        <v>5727</v>
      </c>
      <c r="C5917" s="1" t="s">
        <v>204</v>
      </c>
      <c r="D5917" s="2"/>
      <c r="E5917" s="2"/>
      <c r="F5917" s="2"/>
    </row>
    <row r="5918" ht="15.75" customHeight="1">
      <c r="A5918" s="1">
        <f t="shared" si="1"/>
        <v>5917</v>
      </c>
      <c r="B5918" s="1" t="s">
        <v>5728</v>
      </c>
      <c r="C5918" s="1" t="s">
        <v>204</v>
      </c>
      <c r="D5918" s="2"/>
      <c r="E5918" s="2"/>
      <c r="F5918" s="2"/>
    </row>
    <row r="5919" ht="15.75" customHeight="1">
      <c r="A5919" s="1">
        <f t="shared" si="1"/>
        <v>5918</v>
      </c>
      <c r="B5919" s="1" t="s">
        <v>5729</v>
      </c>
      <c r="C5919" s="1" t="s">
        <v>204</v>
      </c>
      <c r="D5919" s="2"/>
      <c r="E5919" s="2"/>
      <c r="F5919" s="2"/>
    </row>
    <row r="5920" ht="15.75" customHeight="1">
      <c r="A5920" s="1">
        <f t="shared" si="1"/>
        <v>5919</v>
      </c>
      <c r="B5920" s="1" t="s">
        <v>5730</v>
      </c>
      <c r="C5920" s="1" t="s">
        <v>204</v>
      </c>
      <c r="D5920" s="2"/>
      <c r="E5920" s="2"/>
      <c r="F5920" s="2"/>
    </row>
    <row r="5921" ht="15.75" customHeight="1">
      <c r="A5921" s="1">
        <f t="shared" si="1"/>
        <v>5920</v>
      </c>
      <c r="B5921" s="1" t="s">
        <v>5731</v>
      </c>
      <c r="C5921" s="1" t="s">
        <v>204</v>
      </c>
      <c r="D5921" s="2"/>
      <c r="E5921" s="2"/>
      <c r="F5921" s="2"/>
    </row>
    <row r="5922" ht="15.75" customHeight="1">
      <c r="A5922" s="1">
        <f t="shared" si="1"/>
        <v>5921</v>
      </c>
      <c r="B5922" s="1" t="s">
        <v>5732</v>
      </c>
      <c r="C5922" s="1" t="s">
        <v>204</v>
      </c>
      <c r="D5922" s="2"/>
      <c r="E5922" s="2"/>
      <c r="F5922" s="2"/>
    </row>
    <row r="5923" ht="15.75" customHeight="1">
      <c r="A5923" s="1">
        <f t="shared" si="1"/>
        <v>5922</v>
      </c>
      <c r="B5923" s="1" t="s">
        <v>5733</v>
      </c>
      <c r="C5923" s="1" t="s">
        <v>204</v>
      </c>
      <c r="D5923" s="2"/>
      <c r="E5923" s="2"/>
      <c r="F5923" s="2"/>
    </row>
    <row r="5924" ht="15.75" customHeight="1">
      <c r="A5924" s="1">
        <f t="shared" si="1"/>
        <v>5923</v>
      </c>
      <c r="B5924" s="1" t="s">
        <v>5734</v>
      </c>
      <c r="C5924" s="1" t="s">
        <v>204</v>
      </c>
      <c r="D5924" s="2"/>
      <c r="E5924" s="2"/>
      <c r="F5924" s="2"/>
    </row>
    <row r="5925" ht="15.75" customHeight="1">
      <c r="A5925" s="1">
        <f t="shared" si="1"/>
        <v>5924</v>
      </c>
      <c r="B5925" s="1" t="s">
        <v>5735</v>
      </c>
      <c r="C5925" s="1" t="s">
        <v>204</v>
      </c>
      <c r="D5925" s="2"/>
      <c r="E5925" s="2"/>
      <c r="F5925" s="2"/>
    </row>
    <row r="5926" ht="15.75" customHeight="1">
      <c r="A5926" s="1">
        <f t="shared" si="1"/>
        <v>5925</v>
      </c>
      <c r="B5926" s="1" t="s">
        <v>5736</v>
      </c>
      <c r="C5926" s="1" t="s">
        <v>204</v>
      </c>
      <c r="D5926" s="2"/>
      <c r="E5926" s="2"/>
      <c r="F5926" s="2"/>
    </row>
    <row r="5927" ht="15.75" customHeight="1">
      <c r="A5927" s="1">
        <f t="shared" si="1"/>
        <v>5926</v>
      </c>
      <c r="B5927" s="1" t="s">
        <v>5737</v>
      </c>
      <c r="C5927" s="1" t="s">
        <v>204</v>
      </c>
      <c r="D5927" s="2"/>
      <c r="E5927" s="2"/>
      <c r="F5927" s="2"/>
    </row>
    <row r="5928" ht="15.75" customHeight="1">
      <c r="A5928" s="1">
        <f t="shared" si="1"/>
        <v>5927</v>
      </c>
      <c r="B5928" s="1" t="s">
        <v>5738</v>
      </c>
      <c r="C5928" s="1" t="s">
        <v>204</v>
      </c>
      <c r="D5928" s="2"/>
      <c r="E5928" s="2"/>
      <c r="F5928" s="2"/>
    </row>
    <row r="5929" ht="15.75" customHeight="1">
      <c r="A5929" s="1">
        <f t="shared" si="1"/>
        <v>5928</v>
      </c>
      <c r="B5929" s="1" t="s">
        <v>5739</v>
      </c>
      <c r="C5929" s="1" t="s">
        <v>204</v>
      </c>
      <c r="D5929" s="2"/>
      <c r="E5929" s="2"/>
      <c r="F5929" s="2"/>
    </row>
    <row r="5930" ht="15.75" customHeight="1">
      <c r="A5930" s="1">
        <f t="shared" si="1"/>
        <v>5929</v>
      </c>
      <c r="B5930" s="1" t="s">
        <v>5740</v>
      </c>
      <c r="C5930" s="1" t="s">
        <v>204</v>
      </c>
      <c r="D5930" s="2"/>
      <c r="E5930" s="2"/>
      <c r="F5930" s="2"/>
    </row>
    <row r="5931" ht="15.75" customHeight="1">
      <c r="A5931" s="1">
        <f t="shared" si="1"/>
        <v>5930</v>
      </c>
      <c r="B5931" s="1" t="s">
        <v>5741</v>
      </c>
      <c r="C5931" s="1" t="s">
        <v>204</v>
      </c>
      <c r="D5931" s="2"/>
      <c r="E5931" s="2"/>
      <c r="F5931" s="2"/>
    </row>
    <row r="5932" ht="15.75" customHeight="1">
      <c r="A5932" s="1">
        <f t="shared" si="1"/>
        <v>5931</v>
      </c>
      <c r="B5932" s="1" t="s">
        <v>5742</v>
      </c>
      <c r="C5932" s="1" t="s">
        <v>204</v>
      </c>
      <c r="D5932" s="2"/>
      <c r="E5932" s="2"/>
      <c r="F5932" s="2"/>
    </row>
    <row r="5933" ht="15.75" customHeight="1">
      <c r="A5933" s="1">
        <f t="shared" si="1"/>
        <v>5932</v>
      </c>
      <c r="B5933" s="1" t="s">
        <v>5743</v>
      </c>
      <c r="C5933" s="1" t="s">
        <v>204</v>
      </c>
      <c r="D5933" s="2"/>
      <c r="E5933" s="2"/>
      <c r="F5933" s="2"/>
    </row>
    <row r="5934" ht="15.75" customHeight="1">
      <c r="A5934" s="1">
        <f t="shared" si="1"/>
        <v>5933</v>
      </c>
      <c r="B5934" s="1" t="s">
        <v>5744</v>
      </c>
      <c r="C5934" s="1" t="s">
        <v>204</v>
      </c>
      <c r="D5934" s="2"/>
      <c r="E5934" s="2"/>
      <c r="F5934" s="2"/>
    </row>
    <row r="5935" ht="15.75" customHeight="1">
      <c r="A5935" s="1">
        <f t="shared" si="1"/>
        <v>5934</v>
      </c>
      <c r="B5935" s="1" t="s">
        <v>5745</v>
      </c>
      <c r="C5935" s="1" t="s">
        <v>204</v>
      </c>
      <c r="D5935" s="2"/>
      <c r="E5935" s="2"/>
      <c r="F5935" s="2"/>
    </row>
    <row r="5936" ht="15.75" customHeight="1">
      <c r="A5936" s="1">
        <f t="shared" si="1"/>
        <v>5935</v>
      </c>
      <c r="B5936" s="1" t="s">
        <v>5746</v>
      </c>
      <c r="C5936" s="1" t="s">
        <v>204</v>
      </c>
      <c r="D5936" s="2"/>
      <c r="E5936" s="2"/>
      <c r="F5936" s="2"/>
    </row>
    <row r="5937" ht="15.75" customHeight="1">
      <c r="A5937" s="1">
        <f t="shared" si="1"/>
        <v>5936</v>
      </c>
      <c r="B5937" s="1" t="s">
        <v>5747</v>
      </c>
      <c r="C5937" s="1" t="s">
        <v>204</v>
      </c>
      <c r="D5937" s="2"/>
      <c r="E5937" s="2"/>
      <c r="F5937" s="2"/>
    </row>
    <row r="5938" ht="15.75" customHeight="1">
      <c r="A5938" s="1">
        <f t="shared" si="1"/>
        <v>5937</v>
      </c>
      <c r="B5938" s="1" t="s">
        <v>5748</v>
      </c>
      <c r="C5938" s="1" t="s">
        <v>204</v>
      </c>
      <c r="D5938" s="2"/>
      <c r="E5938" s="2"/>
      <c r="F5938" s="2"/>
    </row>
    <row r="5939" ht="15.75" customHeight="1">
      <c r="A5939" s="1">
        <f t="shared" si="1"/>
        <v>5938</v>
      </c>
      <c r="B5939" s="1" t="s">
        <v>5749</v>
      </c>
      <c r="C5939" s="1" t="s">
        <v>204</v>
      </c>
      <c r="D5939" s="2"/>
      <c r="E5939" s="2"/>
      <c r="F5939" s="2"/>
    </row>
    <row r="5940" ht="15.75" customHeight="1">
      <c r="A5940" s="1">
        <f t="shared" si="1"/>
        <v>5939</v>
      </c>
      <c r="B5940" s="1" t="s">
        <v>5750</v>
      </c>
      <c r="C5940" s="1" t="s">
        <v>204</v>
      </c>
      <c r="D5940" s="2"/>
      <c r="E5940" s="2"/>
      <c r="F5940" s="2"/>
    </row>
    <row r="5941" ht="15.75" customHeight="1">
      <c r="A5941" s="1">
        <f t="shared" si="1"/>
        <v>5940</v>
      </c>
      <c r="B5941" s="1" t="s">
        <v>5751</v>
      </c>
      <c r="C5941" s="1" t="s">
        <v>17</v>
      </c>
      <c r="D5941" s="2"/>
      <c r="E5941" s="2"/>
      <c r="F5941" s="2"/>
    </row>
    <row r="5942" ht="15.75" customHeight="1">
      <c r="A5942" s="1">
        <f t="shared" si="1"/>
        <v>5941</v>
      </c>
      <c r="B5942" s="1" t="s">
        <v>5278</v>
      </c>
      <c r="C5942" s="1" t="s">
        <v>17</v>
      </c>
      <c r="D5942" s="2"/>
      <c r="E5942" s="2"/>
      <c r="F5942" s="2"/>
    </row>
    <row r="5943" ht="15.75" customHeight="1">
      <c r="A5943" s="1">
        <f t="shared" si="1"/>
        <v>5942</v>
      </c>
      <c r="B5943" s="1" t="s">
        <v>5752</v>
      </c>
      <c r="C5943" s="1" t="s">
        <v>204</v>
      </c>
      <c r="D5943" s="2"/>
      <c r="E5943" s="2"/>
      <c r="F5943" s="2"/>
    </row>
    <row r="5944" ht="15.75" customHeight="1">
      <c r="A5944" s="1">
        <f t="shared" si="1"/>
        <v>5943</v>
      </c>
      <c r="B5944" s="1" t="s">
        <v>5753</v>
      </c>
      <c r="C5944" s="1" t="s">
        <v>204</v>
      </c>
      <c r="D5944" s="2"/>
      <c r="E5944" s="2"/>
      <c r="F5944" s="2"/>
    </row>
    <row r="5945" ht="15.75" customHeight="1">
      <c r="A5945" s="1">
        <f t="shared" si="1"/>
        <v>5944</v>
      </c>
      <c r="B5945" s="1" t="s">
        <v>5754</v>
      </c>
      <c r="C5945" s="1" t="s">
        <v>4</v>
      </c>
      <c r="D5945" s="2"/>
      <c r="E5945" s="2"/>
      <c r="F5945" s="2"/>
    </row>
    <row r="5946" ht="15.75" customHeight="1">
      <c r="A5946" s="1">
        <f t="shared" si="1"/>
        <v>5945</v>
      </c>
      <c r="B5946" s="1" t="s">
        <v>5755</v>
      </c>
      <c r="C5946" s="1" t="s">
        <v>204</v>
      </c>
      <c r="D5946" s="2"/>
      <c r="E5946" s="2"/>
      <c r="F5946" s="2"/>
    </row>
    <row r="5947" ht="15.75" customHeight="1">
      <c r="A5947" s="1">
        <f t="shared" si="1"/>
        <v>5946</v>
      </c>
      <c r="B5947" s="1" t="s">
        <v>5756</v>
      </c>
      <c r="C5947" s="1" t="s">
        <v>17</v>
      </c>
      <c r="D5947" s="2"/>
      <c r="E5947" s="2"/>
      <c r="F5947" s="2"/>
    </row>
    <row r="5948" ht="15.75" customHeight="1">
      <c r="A5948" s="1">
        <f t="shared" si="1"/>
        <v>5947</v>
      </c>
      <c r="B5948" s="1" t="s">
        <v>5757</v>
      </c>
      <c r="C5948" s="1" t="s">
        <v>204</v>
      </c>
      <c r="D5948" s="2"/>
      <c r="E5948" s="2"/>
      <c r="F5948" s="2"/>
    </row>
    <row r="5949" ht="15.75" customHeight="1">
      <c r="A5949" s="1">
        <f t="shared" si="1"/>
        <v>5948</v>
      </c>
      <c r="B5949" s="1" t="s">
        <v>5758</v>
      </c>
      <c r="C5949" s="1" t="s">
        <v>204</v>
      </c>
      <c r="D5949" s="2"/>
      <c r="E5949" s="2"/>
      <c r="F5949" s="2"/>
    </row>
    <row r="5950" ht="15.75" customHeight="1">
      <c r="A5950" s="1">
        <f t="shared" si="1"/>
        <v>5949</v>
      </c>
      <c r="B5950" s="1" t="s">
        <v>5759</v>
      </c>
      <c r="C5950" s="1" t="s">
        <v>204</v>
      </c>
      <c r="D5950" s="2"/>
      <c r="E5950" s="2"/>
      <c r="F5950" s="2"/>
    </row>
    <row r="5951" ht="15.75" customHeight="1">
      <c r="A5951" s="1">
        <f t="shared" si="1"/>
        <v>5950</v>
      </c>
      <c r="B5951" s="1" t="s">
        <v>5760</v>
      </c>
      <c r="C5951" s="1" t="s">
        <v>204</v>
      </c>
      <c r="D5951" s="2"/>
      <c r="E5951" s="2"/>
      <c r="F5951" s="2"/>
    </row>
    <row r="5952" ht="15.75" customHeight="1">
      <c r="A5952" s="1">
        <f t="shared" si="1"/>
        <v>5951</v>
      </c>
      <c r="B5952" s="1" t="s">
        <v>5761</v>
      </c>
      <c r="C5952" s="1" t="s">
        <v>4</v>
      </c>
      <c r="D5952" s="2"/>
      <c r="E5952" s="2"/>
      <c r="F5952" s="2"/>
    </row>
    <row r="5953" ht="15.75" customHeight="1">
      <c r="A5953" s="1">
        <f t="shared" si="1"/>
        <v>5952</v>
      </c>
      <c r="B5953" s="1" t="s">
        <v>5762</v>
      </c>
      <c r="C5953" s="1" t="s">
        <v>204</v>
      </c>
      <c r="D5953" s="2"/>
      <c r="E5953" s="2"/>
      <c r="F5953" s="2"/>
    </row>
    <row r="5954" ht="15.75" customHeight="1">
      <c r="A5954" s="1">
        <f t="shared" si="1"/>
        <v>5953</v>
      </c>
      <c r="B5954" s="1" t="s">
        <v>5763</v>
      </c>
      <c r="C5954" s="1" t="s">
        <v>204</v>
      </c>
      <c r="D5954" s="2"/>
      <c r="E5954" s="2"/>
      <c r="F5954" s="2"/>
    </row>
    <row r="5955" ht="15.75" customHeight="1">
      <c r="A5955" s="1">
        <f t="shared" si="1"/>
        <v>5954</v>
      </c>
      <c r="B5955" s="1" t="s">
        <v>5764</v>
      </c>
      <c r="C5955" s="1" t="s">
        <v>204</v>
      </c>
      <c r="D5955" s="2"/>
      <c r="E5955" s="2"/>
      <c r="F5955" s="2"/>
    </row>
    <row r="5956" ht="15.75" customHeight="1">
      <c r="A5956" s="1">
        <f t="shared" si="1"/>
        <v>5955</v>
      </c>
      <c r="B5956" s="1" t="s">
        <v>5765</v>
      </c>
      <c r="C5956" s="1" t="s">
        <v>204</v>
      </c>
      <c r="D5956" s="2"/>
      <c r="E5956" s="2"/>
      <c r="F5956" s="2"/>
    </row>
    <row r="5957" ht="15.75" customHeight="1">
      <c r="A5957" s="1">
        <f t="shared" si="1"/>
        <v>5956</v>
      </c>
      <c r="B5957" s="1" t="s">
        <v>5766</v>
      </c>
      <c r="C5957" s="1" t="s">
        <v>204</v>
      </c>
      <c r="D5957" s="2"/>
      <c r="E5957" s="2"/>
      <c r="F5957" s="2"/>
    </row>
    <row r="5958" ht="15.75" customHeight="1">
      <c r="A5958" s="1">
        <f t="shared" si="1"/>
        <v>5957</v>
      </c>
      <c r="B5958" s="1" t="s">
        <v>5767</v>
      </c>
      <c r="C5958" s="1" t="s">
        <v>204</v>
      </c>
      <c r="D5958" s="2"/>
      <c r="E5958" s="2"/>
      <c r="F5958" s="2"/>
    </row>
    <row r="5959" ht="15.75" customHeight="1">
      <c r="A5959" s="1">
        <f t="shared" si="1"/>
        <v>5958</v>
      </c>
      <c r="B5959" s="1" t="s">
        <v>5768</v>
      </c>
      <c r="C5959" s="1" t="s">
        <v>204</v>
      </c>
      <c r="D5959" s="2"/>
      <c r="E5959" s="2"/>
      <c r="F5959" s="2"/>
    </row>
    <row r="5960" ht="15.75" customHeight="1">
      <c r="A5960" s="1">
        <f t="shared" si="1"/>
        <v>5959</v>
      </c>
      <c r="B5960" s="1" t="s">
        <v>5769</v>
      </c>
      <c r="C5960" s="1" t="s">
        <v>204</v>
      </c>
      <c r="D5960" s="2"/>
      <c r="E5960" s="2"/>
      <c r="F5960" s="2"/>
    </row>
    <row r="5961" ht="15.75" customHeight="1">
      <c r="A5961" s="1">
        <f t="shared" si="1"/>
        <v>5960</v>
      </c>
      <c r="B5961" s="1" t="s">
        <v>5770</v>
      </c>
      <c r="C5961" s="1" t="s">
        <v>204</v>
      </c>
      <c r="D5961" s="2"/>
      <c r="E5961" s="2"/>
      <c r="F5961" s="2"/>
    </row>
    <row r="5962" ht="15.75" customHeight="1">
      <c r="A5962" s="1">
        <f t="shared" si="1"/>
        <v>5961</v>
      </c>
      <c r="B5962" s="1" t="s">
        <v>5771</v>
      </c>
      <c r="C5962" s="1" t="s">
        <v>204</v>
      </c>
      <c r="D5962" s="2"/>
      <c r="E5962" s="2"/>
      <c r="F5962" s="2"/>
    </row>
    <row r="5963" ht="15.75" customHeight="1">
      <c r="A5963" s="1">
        <f t="shared" si="1"/>
        <v>5962</v>
      </c>
      <c r="B5963" s="1" t="s">
        <v>5772</v>
      </c>
      <c r="C5963" s="1" t="s">
        <v>204</v>
      </c>
      <c r="D5963" s="2"/>
      <c r="E5963" s="2"/>
      <c r="F5963" s="2"/>
    </row>
    <row r="5964" ht="15.75" customHeight="1">
      <c r="A5964" s="1">
        <f t="shared" si="1"/>
        <v>5963</v>
      </c>
      <c r="B5964" s="1" t="s">
        <v>5773</v>
      </c>
      <c r="C5964" s="1" t="s">
        <v>204</v>
      </c>
      <c r="D5964" s="2"/>
      <c r="E5964" s="2"/>
      <c r="F5964" s="2"/>
    </row>
    <row r="5965" ht="15.75" customHeight="1">
      <c r="A5965" s="1">
        <f t="shared" si="1"/>
        <v>5964</v>
      </c>
      <c r="B5965" s="1" t="s">
        <v>5774</v>
      </c>
      <c r="C5965" s="1" t="s">
        <v>204</v>
      </c>
      <c r="D5965" s="2"/>
      <c r="E5965" s="2"/>
      <c r="F5965" s="2"/>
    </row>
    <row r="5966" ht="15.75" customHeight="1">
      <c r="A5966" s="1">
        <f t="shared" si="1"/>
        <v>5965</v>
      </c>
      <c r="B5966" s="1" t="s">
        <v>5775</v>
      </c>
      <c r="C5966" s="1" t="s">
        <v>204</v>
      </c>
      <c r="D5966" s="2"/>
      <c r="E5966" s="2"/>
      <c r="F5966" s="2"/>
    </row>
    <row r="5967" ht="15.75" customHeight="1">
      <c r="A5967" s="1">
        <f t="shared" si="1"/>
        <v>5966</v>
      </c>
      <c r="B5967" s="1" t="s">
        <v>5776</v>
      </c>
      <c r="C5967" s="1" t="s">
        <v>204</v>
      </c>
      <c r="D5967" s="2"/>
      <c r="E5967" s="2"/>
      <c r="F5967" s="2"/>
    </row>
    <row r="5968" ht="15.75" customHeight="1">
      <c r="A5968" s="1">
        <f t="shared" si="1"/>
        <v>5967</v>
      </c>
      <c r="B5968" s="1" t="s">
        <v>5777</v>
      </c>
      <c r="C5968" s="1" t="s">
        <v>204</v>
      </c>
      <c r="D5968" s="2"/>
      <c r="E5968" s="2"/>
      <c r="F5968" s="2"/>
    </row>
    <row r="5969" ht="15.75" customHeight="1">
      <c r="A5969" s="1">
        <f t="shared" si="1"/>
        <v>5968</v>
      </c>
      <c r="B5969" s="1" t="s">
        <v>5778</v>
      </c>
      <c r="C5969" s="1" t="s">
        <v>204</v>
      </c>
      <c r="D5969" s="2"/>
      <c r="E5969" s="2"/>
      <c r="F5969" s="2"/>
    </row>
    <row r="5970" ht="15.75" customHeight="1">
      <c r="A5970" s="1">
        <f t="shared" si="1"/>
        <v>5969</v>
      </c>
      <c r="B5970" s="1" t="s">
        <v>5779</v>
      </c>
      <c r="C5970" s="1" t="s">
        <v>204</v>
      </c>
      <c r="D5970" s="2"/>
      <c r="E5970" s="2"/>
      <c r="F5970" s="2"/>
    </row>
    <row r="5971" ht="15.75" customHeight="1">
      <c r="A5971" s="1">
        <f t="shared" si="1"/>
        <v>5970</v>
      </c>
      <c r="B5971" s="1" t="s">
        <v>5780</v>
      </c>
      <c r="C5971" s="1" t="s">
        <v>204</v>
      </c>
      <c r="D5971" s="2"/>
      <c r="E5971" s="2"/>
      <c r="F5971" s="2"/>
    </row>
    <row r="5972" ht="15.75" customHeight="1">
      <c r="A5972" s="1">
        <f t="shared" si="1"/>
        <v>5971</v>
      </c>
      <c r="B5972" s="1" t="s">
        <v>5781</v>
      </c>
      <c r="C5972" s="1" t="s">
        <v>204</v>
      </c>
      <c r="D5972" s="2"/>
      <c r="E5972" s="2"/>
      <c r="F5972" s="2"/>
    </row>
    <row r="5973" ht="15.75" customHeight="1">
      <c r="A5973" s="1">
        <f t="shared" si="1"/>
        <v>5972</v>
      </c>
      <c r="B5973" s="1" t="s">
        <v>5782</v>
      </c>
      <c r="C5973" s="1" t="s">
        <v>4</v>
      </c>
      <c r="D5973" s="2"/>
      <c r="E5973" s="2"/>
      <c r="F5973" s="2"/>
    </row>
    <row r="5974" ht="15.75" customHeight="1">
      <c r="A5974" s="1">
        <f t="shared" si="1"/>
        <v>5973</v>
      </c>
      <c r="B5974" s="1" t="s">
        <v>5783</v>
      </c>
      <c r="C5974" s="1" t="s">
        <v>204</v>
      </c>
      <c r="D5974" s="2"/>
      <c r="E5974" s="2"/>
      <c r="F5974" s="2"/>
    </row>
    <row r="5975" ht="15.75" customHeight="1">
      <c r="A5975" s="1">
        <f t="shared" si="1"/>
        <v>5974</v>
      </c>
      <c r="B5975" s="1" t="s">
        <v>5784</v>
      </c>
      <c r="C5975" s="1" t="s">
        <v>204</v>
      </c>
      <c r="D5975" s="2"/>
      <c r="E5975" s="2"/>
      <c r="F5975" s="2"/>
    </row>
    <row r="5976" ht="15.75" customHeight="1">
      <c r="A5976" s="1">
        <f t="shared" si="1"/>
        <v>5975</v>
      </c>
      <c r="B5976" s="1" t="s">
        <v>5785</v>
      </c>
      <c r="C5976" s="1" t="s">
        <v>4</v>
      </c>
      <c r="D5976" s="2"/>
      <c r="E5976" s="2"/>
      <c r="F5976" s="2"/>
    </row>
    <row r="5977" ht="15.75" customHeight="1">
      <c r="A5977" s="1">
        <f t="shared" si="1"/>
        <v>5976</v>
      </c>
      <c r="B5977" s="1" t="s">
        <v>5786</v>
      </c>
      <c r="C5977" s="1" t="s">
        <v>204</v>
      </c>
      <c r="D5977" s="2"/>
      <c r="E5977" s="2"/>
      <c r="F5977" s="2"/>
    </row>
    <row r="5978" ht="15.75" customHeight="1">
      <c r="A5978" s="1">
        <f t="shared" si="1"/>
        <v>5977</v>
      </c>
      <c r="B5978" s="1" t="s">
        <v>5787</v>
      </c>
      <c r="C5978" s="1" t="s">
        <v>204</v>
      </c>
      <c r="D5978" s="2"/>
      <c r="E5978" s="2"/>
      <c r="F5978" s="2"/>
    </row>
    <row r="5979" ht="15.75" customHeight="1">
      <c r="A5979" s="1">
        <f t="shared" si="1"/>
        <v>5978</v>
      </c>
      <c r="B5979" s="1" t="s">
        <v>5788</v>
      </c>
      <c r="C5979" s="1" t="s">
        <v>204</v>
      </c>
      <c r="D5979" s="2"/>
      <c r="E5979" s="2"/>
      <c r="F5979" s="2"/>
    </row>
    <row r="5980" ht="15.75" customHeight="1">
      <c r="A5980" s="1">
        <f t="shared" si="1"/>
        <v>5979</v>
      </c>
      <c r="B5980" s="1" t="s">
        <v>5789</v>
      </c>
      <c r="C5980" s="1" t="s">
        <v>204</v>
      </c>
      <c r="D5980" s="2"/>
      <c r="E5980" s="2"/>
      <c r="F5980" s="2"/>
    </row>
    <row r="5981" ht="15.75" customHeight="1">
      <c r="A5981" s="1">
        <f t="shared" si="1"/>
        <v>5980</v>
      </c>
      <c r="B5981" s="1" t="s">
        <v>5790</v>
      </c>
      <c r="C5981" s="1" t="s">
        <v>204</v>
      </c>
      <c r="D5981" s="2"/>
      <c r="E5981" s="2"/>
      <c r="F5981" s="2"/>
    </row>
    <row r="5982" ht="15.75" customHeight="1">
      <c r="A5982" s="1">
        <f t="shared" si="1"/>
        <v>5981</v>
      </c>
      <c r="B5982" s="1" t="s">
        <v>5791</v>
      </c>
      <c r="C5982" s="1" t="s">
        <v>204</v>
      </c>
      <c r="D5982" s="2"/>
      <c r="E5982" s="2"/>
      <c r="F5982" s="2"/>
    </row>
    <row r="5983" ht="15.75" customHeight="1">
      <c r="A5983" s="1">
        <f t="shared" si="1"/>
        <v>5982</v>
      </c>
      <c r="B5983" s="1" t="s">
        <v>5792</v>
      </c>
      <c r="C5983" s="1" t="s">
        <v>204</v>
      </c>
      <c r="D5983" s="2"/>
      <c r="E5983" s="2"/>
      <c r="F5983" s="2"/>
    </row>
    <row r="5984" ht="15.75" customHeight="1">
      <c r="A5984" s="1">
        <f t="shared" si="1"/>
        <v>5983</v>
      </c>
      <c r="B5984" s="1" t="s">
        <v>5793</v>
      </c>
      <c r="C5984" s="1" t="s">
        <v>204</v>
      </c>
      <c r="D5984" s="2"/>
      <c r="E5984" s="2"/>
      <c r="F5984" s="2"/>
    </row>
    <row r="5985" ht="15.75" customHeight="1">
      <c r="A5985" s="1">
        <f t="shared" si="1"/>
        <v>5984</v>
      </c>
      <c r="B5985" s="1" t="s">
        <v>5794</v>
      </c>
      <c r="C5985" s="1" t="s">
        <v>204</v>
      </c>
      <c r="D5985" s="2"/>
      <c r="E5985" s="2"/>
      <c r="F5985" s="2"/>
    </row>
    <row r="5986" ht="15.75" customHeight="1">
      <c r="A5986" s="1">
        <f t="shared" si="1"/>
        <v>5985</v>
      </c>
      <c r="B5986" s="1" t="s">
        <v>5795</v>
      </c>
      <c r="C5986" s="1" t="s">
        <v>204</v>
      </c>
      <c r="D5986" s="2"/>
      <c r="E5986" s="2"/>
      <c r="F5986" s="2"/>
    </row>
    <row r="5987" ht="15.75" customHeight="1">
      <c r="A5987" s="1">
        <f t="shared" si="1"/>
        <v>5986</v>
      </c>
      <c r="B5987" s="1" t="s">
        <v>5796</v>
      </c>
      <c r="C5987" s="1" t="s">
        <v>204</v>
      </c>
      <c r="D5987" s="2"/>
      <c r="E5987" s="2"/>
      <c r="F5987" s="2"/>
    </row>
    <row r="5988" ht="15.75" customHeight="1">
      <c r="A5988" s="1">
        <f t="shared" si="1"/>
        <v>5987</v>
      </c>
      <c r="B5988" s="1" t="s">
        <v>5797</v>
      </c>
      <c r="C5988" s="1" t="s">
        <v>204</v>
      </c>
      <c r="D5988" s="2"/>
      <c r="E5988" s="2"/>
      <c r="F5988" s="2"/>
    </row>
    <row r="5989" ht="15.75" customHeight="1">
      <c r="A5989" s="1">
        <f t="shared" si="1"/>
        <v>5988</v>
      </c>
      <c r="B5989" s="1" t="s">
        <v>5798</v>
      </c>
      <c r="C5989" s="1" t="s">
        <v>204</v>
      </c>
      <c r="D5989" s="2"/>
      <c r="E5989" s="2"/>
      <c r="F5989" s="2"/>
    </row>
    <row r="5990" ht="15.75" customHeight="1">
      <c r="A5990" s="1">
        <f t="shared" si="1"/>
        <v>5989</v>
      </c>
      <c r="B5990" s="1" t="s">
        <v>5799</v>
      </c>
      <c r="C5990" s="1" t="s">
        <v>204</v>
      </c>
      <c r="D5990" s="2"/>
      <c r="E5990" s="2"/>
      <c r="F5990" s="2"/>
    </row>
    <row r="5991" ht="15.75" customHeight="1">
      <c r="A5991" s="1">
        <f t="shared" si="1"/>
        <v>5990</v>
      </c>
      <c r="B5991" s="1" t="s">
        <v>5800</v>
      </c>
      <c r="C5991" s="1" t="s">
        <v>204</v>
      </c>
      <c r="D5991" s="2"/>
      <c r="E5991" s="2"/>
      <c r="F5991" s="2"/>
    </row>
    <row r="5992" ht="15.75" customHeight="1">
      <c r="A5992" s="1">
        <f t="shared" si="1"/>
        <v>5991</v>
      </c>
      <c r="B5992" s="1" t="s">
        <v>5801</v>
      </c>
      <c r="C5992" s="1" t="s">
        <v>204</v>
      </c>
      <c r="D5992" s="2"/>
      <c r="E5992" s="2"/>
      <c r="F5992" s="2"/>
    </row>
    <row r="5993" ht="15.75" customHeight="1">
      <c r="A5993" s="1">
        <f t="shared" si="1"/>
        <v>5992</v>
      </c>
      <c r="B5993" s="1" t="s">
        <v>5802</v>
      </c>
      <c r="C5993" s="1" t="s">
        <v>204</v>
      </c>
      <c r="D5993" s="2"/>
      <c r="E5993" s="2"/>
      <c r="F5993" s="2"/>
    </row>
    <row r="5994" ht="15.75" customHeight="1">
      <c r="A5994" s="1">
        <f t="shared" si="1"/>
        <v>5993</v>
      </c>
      <c r="B5994" s="1" t="s">
        <v>5803</v>
      </c>
      <c r="C5994" s="1" t="s">
        <v>204</v>
      </c>
      <c r="D5994" s="2"/>
      <c r="E5994" s="2"/>
      <c r="F5994" s="2"/>
    </row>
    <row r="5995" ht="15.75" customHeight="1">
      <c r="A5995" s="1">
        <f t="shared" si="1"/>
        <v>5994</v>
      </c>
      <c r="B5995" s="1" t="s">
        <v>5804</v>
      </c>
      <c r="C5995" s="1" t="s">
        <v>204</v>
      </c>
      <c r="D5995" s="2"/>
      <c r="E5995" s="2"/>
      <c r="F5995" s="2"/>
    </row>
    <row r="5996" ht="15.75" customHeight="1">
      <c r="A5996" s="1">
        <f t="shared" si="1"/>
        <v>5995</v>
      </c>
      <c r="B5996" s="1" t="s">
        <v>5805</v>
      </c>
      <c r="C5996" s="1" t="s">
        <v>17</v>
      </c>
      <c r="D5996" s="2"/>
      <c r="E5996" s="2"/>
      <c r="F5996" s="2"/>
    </row>
    <row r="5997" ht="15.75" customHeight="1">
      <c r="A5997" s="1">
        <f t="shared" si="1"/>
        <v>5996</v>
      </c>
      <c r="B5997" s="1" t="s">
        <v>5806</v>
      </c>
      <c r="C5997" s="1" t="s">
        <v>204</v>
      </c>
      <c r="D5997" s="2"/>
      <c r="E5997" s="2"/>
      <c r="F5997" s="2"/>
    </row>
    <row r="5998" ht="15.75" customHeight="1">
      <c r="A5998" s="1">
        <f t="shared" si="1"/>
        <v>5997</v>
      </c>
      <c r="B5998" s="1" t="s">
        <v>5807</v>
      </c>
      <c r="C5998" s="1" t="s">
        <v>204</v>
      </c>
      <c r="D5998" s="2"/>
      <c r="E5998" s="2"/>
      <c r="F5998" s="2"/>
    </row>
    <row r="5999" ht="15.75" customHeight="1">
      <c r="A5999" s="1">
        <f t="shared" si="1"/>
        <v>5998</v>
      </c>
      <c r="B5999" s="1" t="s">
        <v>5808</v>
      </c>
      <c r="C5999" s="1" t="s">
        <v>204</v>
      </c>
      <c r="D5999" s="2"/>
      <c r="E5999" s="2"/>
      <c r="F5999" s="2"/>
    </row>
    <row r="6000" ht="15.75" customHeight="1">
      <c r="A6000" s="1">
        <f t="shared" si="1"/>
        <v>5999</v>
      </c>
      <c r="B6000" s="1" t="s">
        <v>5809</v>
      </c>
      <c r="C6000" s="1" t="s">
        <v>204</v>
      </c>
      <c r="D6000" s="2"/>
      <c r="E6000" s="2"/>
      <c r="F6000" s="2"/>
    </row>
    <row r="6001" ht="15.75" customHeight="1">
      <c r="A6001" s="1">
        <f t="shared" si="1"/>
        <v>6000</v>
      </c>
      <c r="B6001" s="1" t="s">
        <v>5810</v>
      </c>
      <c r="C6001" s="1" t="s">
        <v>204</v>
      </c>
      <c r="D6001" s="2"/>
      <c r="E6001" s="2"/>
      <c r="F6001" s="2"/>
    </row>
    <row r="6002" ht="15.75" customHeight="1">
      <c r="A6002" s="1">
        <f t="shared" si="1"/>
        <v>6001</v>
      </c>
      <c r="B6002" s="1" t="s">
        <v>5811</v>
      </c>
      <c r="C6002" s="1" t="s">
        <v>204</v>
      </c>
      <c r="D6002" s="2"/>
      <c r="E6002" s="2"/>
      <c r="F6002" s="2"/>
    </row>
    <row r="6003" ht="15.75" customHeight="1">
      <c r="A6003" s="1">
        <f t="shared" si="1"/>
        <v>6002</v>
      </c>
      <c r="B6003" s="1" t="s">
        <v>5812</v>
      </c>
      <c r="C6003" s="1" t="s">
        <v>204</v>
      </c>
      <c r="D6003" s="2"/>
      <c r="E6003" s="2"/>
      <c r="F6003" s="2"/>
    </row>
    <row r="6004" ht="15.75" customHeight="1">
      <c r="A6004" s="1">
        <f t="shared" si="1"/>
        <v>6003</v>
      </c>
      <c r="B6004" s="1" t="s">
        <v>5813</v>
      </c>
      <c r="C6004" s="1" t="s">
        <v>204</v>
      </c>
      <c r="D6004" s="2"/>
      <c r="E6004" s="2"/>
      <c r="F6004" s="2"/>
    </row>
    <row r="6005" ht="15.75" customHeight="1">
      <c r="A6005" s="1">
        <f t="shared" si="1"/>
        <v>6004</v>
      </c>
      <c r="B6005" s="1" t="s">
        <v>5814</v>
      </c>
      <c r="C6005" s="1" t="s">
        <v>204</v>
      </c>
      <c r="D6005" s="2"/>
      <c r="E6005" s="2"/>
      <c r="F6005" s="2"/>
    </row>
    <row r="6006" ht="15.75" customHeight="1">
      <c r="A6006" s="1">
        <f t="shared" si="1"/>
        <v>6005</v>
      </c>
      <c r="B6006" s="1" t="s">
        <v>5815</v>
      </c>
      <c r="C6006" s="1" t="s">
        <v>204</v>
      </c>
      <c r="D6006" s="2"/>
      <c r="E6006" s="2"/>
      <c r="F6006" s="2"/>
    </row>
    <row r="6007" ht="15.75" customHeight="1">
      <c r="A6007" s="1">
        <f t="shared" si="1"/>
        <v>6006</v>
      </c>
      <c r="B6007" s="1" t="s">
        <v>5816</v>
      </c>
      <c r="C6007" s="1" t="s">
        <v>204</v>
      </c>
      <c r="D6007" s="2"/>
      <c r="E6007" s="2"/>
      <c r="F6007" s="2"/>
    </row>
    <row r="6008" ht="15.75" customHeight="1">
      <c r="A6008" s="1">
        <f t="shared" si="1"/>
        <v>6007</v>
      </c>
      <c r="B6008" s="1" t="s">
        <v>5817</v>
      </c>
      <c r="C6008" s="1" t="s">
        <v>204</v>
      </c>
      <c r="D6008" s="2"/>
      <c r="E6008" s="2"/>
      <c r="F6008" s="2"/>
    </row>
    <row r="6009" ht="15.75" customHeight="1">
      <c r="A6009" s="1">
        <f t="shared" si="1"/>
        <v>6008</v>
      </c>
      <c r="B6009" s="1" t="s">
        <v>5818</v>
      </c>
      <c r="C6009" s="1" t="s">
        <v>204</v>
      </c>
      <c r="D6009" s="2"/>
      <c r="E6009" s="2"/>
      <c r="F6009" s="2"/>
    </row>
    <row r="6010" ht="15.75" customHeight="1">
      <c r="A6010" s="1">
        <f t="shared" si="1"/>
        <v>6009</v>
      </c>
      <c r="B6010" s="1" t="s">
        <v>5819</v>
      </c>
      <c r="C6010" s="1" t="s">
        <v>204</v>
      </c>
      <c r="D6010" s="2"/>
      <c r="E6010" s="2"/>
      <c r="F6010" s="2"/>
    </row>
    <row r="6011" ht="15.75" customHeight="1">
      <c r="A6011" s="1">
        <f t="shared" si="1"/>
        <v>6010</v>
      </c>
      <c r="B6011" s="1" t="s">
        <v>5820</v>
      </c>
      <c r="C6011" s="1" t="s">
        <v>204</v>
      </c>
      <c r="D6011" s="2"/>
      <c r="E6011" s="2"/>
      <c r="F6011" s="2"/>
    </row>
    <row r="6012" ht="15.75" customHeight="1">
      <c r="A6012" s="1">
        <f t="shared" si="1"/>
        <v>6011</v>
      </c>
      <c r="B6012" s="1" t="s">
        <v>5821</v>
      </c>
      <c r="C6012" s="1" t="s">
        <v>204</v>
      </c>
      <c r="D6012" s="2"/>
      <c r="E6012" s="2"/>
      <c r="F6012" s="2"/>
    </row>
    <row r="6013" ht="15.75" customHeight="1">
      <c r="A6013" s="1">
        <f t="shared" si="1"/>
        <v>6012</v>
      </c>
      <c r="B6013" s="1" t="s">
        <v>5822</v>
      </c>
      <c r="C6013" s="1" t="s">
        <v>204</v>
      </c>
      <c r="D6013" s="2"/>
      <c r="E6013" s="2"/>
      <c r="F6013" s="2"/>
    </row>
    <row r="6014" ht="15.75" customHeight="1">
      <c r="A6014" s="1">
        <f t="shared" si="1"/>
        <v>6013</v>
      </c>
      <c r="B6014" s="1" t="s">
        <v>5823</v>
      </c>
      <c r="C6014" s="1" t="s">
        <v>204</v>
      </c>
      <c r="D6014" s="2"/>
      <c r="E6014" s="2"/>
      <c r="F6014" s="2"/>
    </row>
    <row r="6015" ht="15.75" customHeight="1">
      <c r="A6015" s="1">
        <f t="shared" si="1"/>
        <v>6014</v>
      </c>
      <c r="B6015" s="1" t="s">
        <v>5824</v>
      </c>
      <c r="C6015" s="1" t="s">
        <v>204</v>
      </c>
      <c r="D6015" s="2"/>
      <c r="E6015" s="2"/>
      <c r="F6015" s="2"/>
    </row>
    <row r="6016" ht="15.75" customHeight="1">
      <c r="A6016" s="1">
        <f t="shared" si="1"/>
        <v>6015</v>
      </c>
      <c r="B6016" s="1" t="s">
        <v>5825</v>
      </c>
      <c r="C6016" s="1" t="s">
        <v>204</v>
      </c>
      <c r="D6016" s="2"/>
      <c r="E6016" s="2"/>
      <c r="F6016" s="2"/>
    </row>
    <row r="6017" ht="15.75" customHeight="1">
      <c r="A6017" s="1">
        <f t="shared" si="1"/>
        <v>6016</v>
      </c>
      <c r="B6017" s="1" t="s">
        <v>5826</v>
      </c>
      <c r="C6017" s="1" t="s">
        <v>204</v>
      </c>
      <c r="D6017" s="2"/>
      <c r="E6017" s="2"/>
      <c r="F6017" s="2"/>
    </row>
    <row r="6018" ht="15.75" customHeight="1">
      <c r="A6018" s="1">
        <f t="shared" si="1"/>
        <v>6017</v>
      </c>
      <c r="B6018" s="1" t="s">
        <v>5827</v>
      </c>
      <c r="C6018" s="1" t="s">
        <v>204</v>
      </c>
      <c r="D6018" s="2"/>
      <c r="E6018" s="2"/>
      <c r="F6018" s="2"/>
    </row>
    <row r="6019" ht="15.75" customHeight="1">
      <c r="A6019" s="1">
        <f t="shared" si="1"/>
        <v>6018</v>
      </c>
      <c r="B6019" s="1" t="s">
        <v>5828</v>
      </c>
      <c r="C6019" s="1" t="s">
        <v>204</v>
      </c>
      <c r="D6019" s="2"/>
      <c r="E6019" s="2"/>
      <c r="F6019" s="2"/>
    </row>
    <row r="6020" ht="15.75" customHeight="1">
      <c r="A6020" s="1">
        <f t="shared" si="1"/>
        <v>6019</v>
      </c>
      <c r="B6020" s="1" t="s">
        <v>5829</v>
      </c>
      <c r="C6020" s="1" t="s">
        <v>204</v>
      </c>
      <c r="D6020" s="2"/>
      <c r="E6020" s="2"/>
      <c r="F6020" s="2"/>
    </row>
    <row r="6021" ht="15.75" customHeight="1">
      <c r="A6021" s="1">
        <f t="shared" si="1"/>
        <v>6020</v>
      </c>
      <c r="B6021" s="1" t="s">
        <v>5830</v>
      </c>
      <c r="C6021" s="1" t="s">
        <v>204</v>
      </c>
      <c r="D6021" s="2"/>
      <c r="E6021" s="2"/>
      <c r="F6021" s="2"/>
    </row>
    <row r="6022" ht="15.75" customHeight="1">
      <c r="A6022" s="1">
        <f t="shared" si="1"/>
        <v>6021</v>
      </c>
      <c r="B6022" s="1" t="s">
        <v>5831</v>
      </c>
      <c r="C6022" s="1" t="s">
        <v>204</v>
      </c>
      <c r="D6022" s="2"/>
      <c r="E6022" s="2"/>
      <c r="F6022" s="2"/>
    </row>
    <row r="6023" ht="15.75" customHeight="1">
      <c r="A6023" s="1">
        <f t="shared" si="1"/>
        <v>6022</v>
      </c>
      <c r="B6023" s="1" t="s">
        <v>5832</v>
      </c>
      <c r="C6023" s="1" t="s">
        <v>204</v>
      </c>
      <c r="D6023" s="2"/>
      <c r="E6023" s="2"/>
      <c r="F6023" s="2"/>
    </row>
    <row r="6024" ht="15.75" customHeight="1">
      <c r="A6024" s="1">
        <f t="shared" si="1"/>
        <v>6023</v>
      </c>
      <c r="B6024" s="1" t="s">
        <v>5833</v>
      </c>
      <c r="C6024" s="1" t="s">
        <v>204</v>
      </c>
      <c r="D6024" s="2"/>
      <c r="E6024" s="2"/>
      <c r="F6024" s="2"/>
    </row>
    <row r="6025" ht="15.75" customHeight="1">
      <c r="A6025" s="1">
        <f t="shared" si="1"/>
        <v>6024</v>
      </c>
      <c r="B6025" s="1" t="s">
        <v>5834</v>
      </c>
      <c r="C6025" s="1" t="s">
        <v>204</v>
      </c>
      <c r="D6025" s="2"/>
      <c r="E6025" s="2"/>
      <c r="F6025" s="2"/>
    </row>
    <row r="6026" ht="15.75" customHeight="1">
      <c r="A6026" s="1">
        <f t="shared" si="1"/>
        <v>6025</v>
      </c>
      <c r="B6026" s="1" t="s">
        <v>5835</v>
      </c>
      <c r="C6026" s="1" t="s">
        <v>204</v>
      </c>
      <c r="D6026" s="2"/>
      <c r="E6026" s="2"/>
      <c r="F6026" s="2"/>
    </row>
    <row r="6027" ht="15.75" customHeight="1">
      <c r="A6027" s="1">
        <f t="shared" si="1"/>
        <v>6026</v>
      </c>
      <c r="B6027" s="1" t="s">
        <v>5836</v>
      </c>
      <c r="C6027" s="1" t="s">
        <v>204</v>
      </c>
      <c r="D6027" s="2"/>
      <c r="E6027" s="2"/>
      <c r="F6027" s="2"/>
    </row>
    <row r="6028" ht="15.75" customHeight="1">
      <c r="A6028" s="1">
        <f t="shared" si="1"/>
        <v>6027</v>
      </c>
      <c r="B6028" s="1" t="s">
        <v>5837</v>
      </c>
      <c r="C6028" s="1" t="s">
        <v>204</v>
      </c>
      <c r="D6028" s="2"/>
      <c r="E6028" s="2"/>
      <c r="F6028" s="2"/>
    </row>
    <row r="6029" ht="15.75" customHeight="1">
      <c r="A6029" s="1">
        <f t="shared" si="1"/>
        <v>6028</v>
      </c>
      <c r="B6029" s="1" t="s">
        <v>5838</v>
      </c>
      <c r="C6029" s="1" t="s">
        <v>204</v>
      </c>
      <c r="D6029" s="2"/>
      <c r="E6029" s="2"/>
      <c r="F6029" s="2"/>
    </row>
    <row r="6030" ht="15.75" customHeight="1">
      <c r="A6030" s="1">
        <f t="shared" si="1"/>
        <v>6029</v>
      </c>
      <c r="B6030" s="1" t="s">
        <v>5839</v>
      </c>
      <c r="C6030" s="1" t="s">
        <v>204</v>
      </c>
      <c r="D6030" s="2"/>
      <c r="E6030" s="2"/>
      <c r="F6030" s="2"/>
    </row>
    <row r="6031" ht="15.75" customHeight="1">
      <c r="A6031" s="1">
        <f t="shared" si="1"/>
        <v>6030</v>
      </c>
      <c r="B6031" s="1" t="s">
        <v>5840</v>
      </c>
      <c r="C6031" s="1" t="s">
        <v>204</v>
      </c>
      <c r="D6031" s="2"/>
      <c r="E6031" s="2"/>
      <c r="F6031" s="2"/>
    </row>
    <row r="6032" ht="15.75" customHeight="1">
      <c r="A6032" s="1">
        <f t="shared" si="1"/>
        <v>6031</v>
      </c>
      <c r="B6032" s="1" t="s">
        <v>5841</v>
      </c>
      <c r="C6032" s="1" t="s">
        <v>204</v>
      </c>
      <c r="D6032" s="2"/>
      <c r="E6032" s="2"/>
      <c r="F6032" s="2"/>
    </row>
    <row r="6033" ht="15.75" customHeight="1">
      <c r="A6033" s="1">
        <f t="shared" si="1"/>
        <v>6032</v>
      </c>
      <c r="B6033" s="1" t="s">
        <v>5842</v>
      </c>
      <c r="C6033" s="1" t="s">
        <v>17</v>
      </c>
      <c r="D6033" s="2"/>
      <c r="E6033" s="2"/>
      <c r="F6033" s="2"/>
    </row>
    <row r="6034" ht="15.75" customHeight="1">
      <c r="A6034" s="1">
        <f t="shared" si="1"/>
        <v>6033</v>
      </c>
      <c r="B6034" s="1" t="s">
        <v>5843</v>
      </c>
      <c r="C6034" s="1" t="s">
        <v>204</v>
      </c>
      <c r="D6034" s="2"/>
      <c r="E6034" s="2"/>
      <c r="F6034" s="2"/>
    </row>
    <row r="6035" ht="15.75" customHeight="1">
      <c r="A6035" s="1">
        <f t="shared" si="1"/>
        <v>6034</v>
      </c>
      <c r="B6035" s="1" t="s">
        <v>5844</v>
      </c>
      <c r="C6035" s="1" t="s">
        <v>204</v>
      </c>
      <c r="D6035" s="2"/>
      <c r="E6035" s="2"/>
      <c r="F6035" s="2"/>
    </row>
    <row r="6036" ht="15.75" customHeight="1">
      <c r="A6036" s="1">
        <f t="shared" si="1"/>
        <v>6035</v>
      </c>
      <c r="B6036" s="1" t="s">
        <v>5845</v>
      </c>
      <c r="C6036" s="1" t="s">
        <v>17</v>
      </c>
      <c r="D6036" s="2"/>
      <c r="E6036" s="2"/>
      <c r="F6036" s="2"/>
    </row>
    <row r="6037" ht="15.75" customHeight="1">
      <c r="A6037" s="1">
        <f t="shared" si="1"/>
        <v>6036</v>
      </c>
      <c r="B6037" s="1" t="s">
        <v>5846</v>
      </c>
      <c r="C6037" s="1" t="s">
        <v>204</v>
      </c>
      <c r="D6037" s="2"/>
      <c r="E6037" s="2"/>
      <c r="F6037" s="2"/>
    </row>
    <row r="6038" ht="15.75" customHeight="1">
      <c r="A6038" s="1">
        <f t="shared" si="1"/>
        <v>6037</v>
      </c>
      <c r="B6038" s="1" t="s">
        <v>5847</v>
      </c>
      <c r="C6038" s="1" t="s">
        <v>204</v>
      </c>
      <c r="D6038" s="2"/>
      <c r="E6038" s="2"/>
      <c r="F6038" s="2"/>
    </row>
    <row r="6039" ht="15.75" customHeight="1">
      <c r="A6039" s="1">
        <f t="shared" si="1"/>
        <v>6038</v>
      </c>
      <c r="B6039" s="1" t="s">
        <v>5848</v>
      </c>
      <c r="C6039" s="1" t="s">
        <v>204</v>
      </c>
      <c r="D6039" s="2"/>
      <c r="E6039" s="2"/>
      <c r="F6039" s="2"/>
    </row>
    <row r="6040" ht="15.75" customHeight="1">
      <c r="A6040" s="1">
        <f t="shared" si="1"/>
        <v>6039</v>
      </c>
      <c r="B6040" s="1" t="s">
        <v>5849</v>
      </c>
      <c r="C6040" s="1" t="s">
        <v>204</v>
      </c>
      <c r="D6040" s="2"/>
      <c r="E6040" s="2"/>
      <c r="F6040" s="2"/>
    </row>
    <row r="6041" ht="15.75" customHeight="1">
      <c r="A6041" s="1">
        <f t="shared" si="1"/>
        <v>6040</v>
      </c>
      <c r="B6041" s="1" t="s">
        <v>5850</v>
      </c>
      <c r="C6041" s="1" t="s">
        <v>204</v>
      </c>
      <c r="D6041" s="2"/>
      <c r="E6041" s="2"/>
      <c r="F6041" s="2"/>
    </row>
    <row r="6042" ht="15.75" customHeight="1">
      <c r="A6042" s="1">
        <f t="shared" si="1"/>
        <v>6041</v>
      </c>
      <c r="B6042" s="1" t="s">
        <v>5851</v>
      </c>
      <c r="C6042" s="1" t="s">
        <v>204</v>
      </c>
      <c r="D6042" s="2"/>
      <c r="E6042" s="2"/>
      <c r="F6042" s="2"/>
    </row>
    <row r="6043" ht="15.75" customHeight="1">
      <c r="A6043" s="1">
        <f t="shared" si="1"/>
        <v>6042</v>
      </c>
      <c r="B6043" s="1" t="s">
        <v>5852</v>
      </c>
      <c r="C6043" s="1" t="s">
        <v>204</v>
      </c>
      <c r="D6043" s="2"/>
      <c r="E6043" s="2"/>
      <c r="F6043" s="2"/>
    </row>
    <row r="6044" ht="15.75" customHeight="1">
      <c r="A6044" s="1">
        <f t="shared" si="1"/>
        <v>6043</v>
      </c>
      <c r="B6044" s="1" t="s">
        <v>5853</v>
      </c>
      <c r="C6044" s="1" t="s">
        <v>204</v>
      </c>
      <c r="D6044" s="2"/>
      <c r="E6044" s="2"/>
      <c r="F6044" s="2"/>
    </row>
    <row r="6045" ht="15.75" customHeight="1">
      <c r="A6045" s="1">
        <f t="shared" si="1"/>
        <v>6044</v>
      </c>
      <c r="B6045" s="1" t="s">
        <v>5854</v>
      </c>
      <c r="C6045" s="1" t="s">
        <v>204</v>
      </c>
      <c r="D6045" s="2"/>
      <c r="E6045" s="2"/>
      <c r="F6045" s="2"/>
    </row>
    <row r="6046" ht="15.75" customHeight="1">
      <c r="A6046" s="1">
        <f t="shared" si="1"/>
        <v>6045</v>
      </c>
      <c r="B6046" s="1" t="s">
        <v>5855</v>
      </c>
      <c r="C6046" s="1" t="s">
        <v>204</v>
      </c>
      <c r="D6046" s="2"/>
      <c r="E6046" s="2"/>
      <c r="F6046" s="2"/>
    </row>
    <row r="6047" ht="15.75" customHeight="1">
      <c r="A6047" s="1">
        <f t="shared" si="1"/>
        <v>6046</v>
      </c>
      <c r="B6047" s="1" t="s">
        <v>5856</v>
      </c>
      <c r="C6047" s="1" t="s">
        <v>204</v>
      </c>
      <c r="D6047" s="2"/>
      <c r="E6047" s="2"/>
      <c r="F6047" s="2"/>
    </row>
    <row r="6048" ht="15.75" customHeight="1">
      <c r="A6048" s="1">
        <f t="shared" si="1"/>
        <v>6047</v>
      </c>
      <c r="B6048" s="1" t="s">
        <v>5857</v>
      </c>
      <c r="C6048" s="1" t="s">
        <v>204</v>
      </c>
      <c r="D6048" s="2"/>
      <c r="E6048" s="2"/>
      <c r="F6048" s="2"/>
    </row>
    <row r="6049" ht="15.75" customHeight="1">
      <c r="A6049" s="1">
        <f t="shared" si="1"/>
        <v>6048</v>
      </c>
      <c r="B6049" s="1" t="s">
        <v>5858</v>
      </c>
      <c r="C6049" s="1" t="s">
        <v>204</v>
      </c>
      <c r="D6049" s="2"/>
      <c r="E6049" s="2"/>
      <c r="F6049" s="2"/>
    </row>
    <row r="6050" ht="15.75" customHeight="1">
      <c r="A6050" s="1">
        <f t="shared" si="1"/>
        <v>6049</v>
      </c>
      <c r="B6050" s="1" t="s">
        <v>5859</v>
      </c>
      <c r="C6050" s="1" t="s">
        <v>204</v>
      </c>
      <c r="D6050" s="2"/>
      <c r="E6050" s="2"/>
      <c r="F6050" s="2"/>
    </row>
    <row r="6051" ht="15.75" customHeight="1">
      <c r="A6051" s="1">
        <f t="shared" si="1"/>
        <v>6050</v>
      </c>
      <c r="B6051" s="1" t="s">
        <v>5860</v>
      </c>
      <c r="C6051" s="1" t="s">
        <v>204</v>
      </c>
      <c r="D6051" s="2"/>
      <c r="E6051" s="2"/>
      <c r="F6051" s="2"/>
    </row>
    <row r="6052" ht="15.75" customHeight="1">
      <c r="A6052" s="1">
        <f t="shared" si="1"/>
        <v>6051</v>
      </c>
      <c r="B6052" s="1" t="s">
        <v>5861</v>
      </c>
      <c r="C6052" s="1" t="s">
        <v>204</v>
      </c>
      <c r="D6052" s="2"/>
      <c r="E6052" s="2"/>
      <c r="F6052" s="2"/>
    </row>
    <row r="6053" ht="15.75" customHeight="1">
      <c r="A6053" s="1">
        <f t="shared" si="1"/>
        <v>6052</v>
      </c>
      <c r="B6053" s="1" t="s">
        <v>5862</v>
      </c>
      <c r="C6053" s="1" t="s">
        <v>204</v>
      </c>
      <c r="D6053" s="2"/>
      <c r="E6053" s="2"/>
      <c r="F6053" s="2"/>
    </row>
    <row r="6054" ht="15.75" customHeight="1">
      <c r="A6054" s="1">
        <f t="shared" si="1"/>
        <v>6053</v>
      </c>
      <c r="B6054" s="1" t="s">
        <v>5863</v>
      </c>
      <c r="C6054" s="1" t="s">
        <v>17</v>
      </c>
      <c r="D6054" s="2"/>
      <c r="E6054" s="2"/>
      <c r="F6054" s="2"/>
    </row>
    <row r="6055" ht="15.75" customHeight="1">
      <c r="A6055" s="1">
        <f t="shared" si="1"/>
        <v>6054</v>
      </c>
      <c r="B6055" s="1" t="s">
        <v>5864</v>
      </c>
      <c r="C6055" s="1" t="s">
        <v>204</v>
      </c>
      <c r="D6055" s="2"/>
      <c r="E6055" s="2"/>
      <c r="F6055" s="2"/>
    </row>
    <row r="6056" ht="15.75" customHeight="1">
      <c r="A6056" s="1">
        <f t="shared" si="1"/>
        <v>6055</v>
      </c>
      <c r="B6056" s="1" t="s">
        <v>5865</v>
      </c>
      <c r="C6056" s="1" t="s">
        <v>204</v>
      </c>
      <c r="D6056" s="2"/>
      <c r="E6056" s="2"/>
      <c r="F6056" s="2"/>
    </row>
    <row r="6057" ht="15.75" customHeight="1">
      <c r="A6057" s="1">
        <f t="shared" si="1"/>
        <v>6056</v>
      </c>
      <c r="B6057" s="1" t="s">
        <v>5866</v>
      </c>
      <c r="C6057" s="1" t="s">
        <v>17</v>
      </c>
      <c r="D6057" s="2"/>
      <c r="E6057" s="2"/>
      <c r="F6057" s="2"/>
    </row>
    <row r="6058" ht="15.75" customHeight="1">
      <c r="A6058" s="1">
        <f t="shared" si="1"/>
        <v>6057</v>
      </c>
      <c r="B6058" s="1" t="s">
        <v>5867</v>
      </c>
      <c r="C6058" s="1" t="s">
        <v>204</v>
      </c>
      <c r="D6058" s="2"/>
      <c r="E6058" s="2"/>
      <c r="F6058" s="2"/>
    </row>
    <row r="6059" ht="15.75" customHeight="1">
      <c r="A6059" s="1">
        <f t="shared" si="1"/>
        <v>6058</v>
      </c>
      <c r="B6059" s="1" t="s">
        <v>5868</v>
      </c>
      <c r="C6059" s="1" t="s">
        <v>204</v>
      </c>
      <c r="D6059" s="2"/>
      <c r="E6059" s="2"/>
      <c r="F6059" s="2"/>
    </row>
    <row r="6060" ht="15.75" customHeight="1">
      <c r="A6060" s="1">
        <f t="shared" si="1"/>
        <v>6059</v>
      </c>
      <c r="B6060" s="1" t="s">
        <v>5869</v>
      </c>
      <c r="C6060" s="1" t="s">
        <v>204</v>
      </c>
      <c r="D6060" s="2"/>
      <c r="E6060" s="2"/>
      <c r="F6060" s="2"/>
    </row>
    <row r="6061" ht="15.75" customHeight="1">
      <c r="A6061" s="1">
        <f t="shared" si="1"/>
        <v>6060</v>
      </c>
      <c r="B6061" s="1" t="s">
        <v>5870</v>
      </c>
      <c r="C6061" s="1" t="s">
        <v>204</v>
      </c>
      <c r="D6061" s="2"/>
      <c r="E6061" s="2"/>
      <c r="F6061" s="2"/>
    </row>
    <row r="6062" ht="15.75" customHeight="1">
      <c r="A6062" s="1">
        <f t="shared" si="1"/>
        <v>6061</v>
      </c>
      <c r="B6062" s="1" t="s">
        <v>5871</v>
      </c>
      <c r="C6062" s="1" t="s">
        <v>204</v>
      </c>
      <c r="D6062" s="2"/>
      <c r="E6062" s="2"/>
      <c r="F6062" s="2"/>
    </row>
    <row r="6063" ht="15.75" customHeight="1">
      <c r="A6063" s="1">
        <f t="shared" si="1"/>
        <v>6062</v>
      </c>
      <c r="B6063" s="1" t="s">
        <v>5872</v>
      </c>
      <c r="C6063" s="1" t="s">
        <v>204</v>
      </c>
      <c r="D6063" s="2"/>
      <c r="E6063" s="2"/>
      <c r="F6063" s="2"/>
    </row>
    <row r="6064" ht="15.75" customHeight="1">
      <c r="A6064" s="1">
        <f t="shared" si="1"/>
        <v>6063</v>
      </c>
      <c r="B6064" s="1" t="s">
        <v>5873</v>
      </c>
      <c r="C6064" s="1" t="s">
        <v>204</v>
      </c>
      <c r="D6064" s="2"/>
      <c r="E6064" s="2"/>
      <c r="F6064" s="2"/>
    </row>
    <row r="6065" ht="15.75" customHeight="1">
      <c r="A6065" s="1">
        <f t="shared" si="1"/>
        <v>6064</v>
      </c>
      <c r="B6065" s="1" t="s">
        <v>5874</v>
      </c>
      <c r="C6065" s="1" t="s">
        <v>204</v>
      </c>
      <c r="D6065" s="2"/>
      <c r="E6065" s="2"/>
      <c r="F6065" s="2"/>
    </row>
    <row r="6066" ht="15.75" customHeight="1">
      <c r="A6066" s="1">
        <f t="shared" si="1"/>
        <v>6065</v>
      </c>
      <c r="B6066" s="1" t="s">
        <v>5875</v>
      </c>
      <c r="C6066" s="1" t="s">
        <v>204</v>
      </c>
      <c r="D6066" s="2"/>
      <c r="E6066" s="2"/>
      <c r="F6066" s="2"/>
    </row>
    <row r="6067" ht="15.75" customHeight="1">
      <c r="A6067" s="1">
        <f t="shared" si="1"/>
        <v>6066</v>
      </c>
      <c r="B6067" s="1" t="s">
        <v>5876</v>
      </c>
      <c r="C6067" s="1" t="s">
        <v>204</v>
      </c>
      <c r="D6067" s="2"/>
      <c r="E6067" s="2"/>
      <c r="F6067" s="2"/>
    </row>
    <row r="6068" ht="15.75" customHeight="1">
      <c r="A6068" s="1">
        <f t="shared" si="1"/>
        <v>6067</v>
      </c>
      <c r="B6068" s="1" t="s">
        <v>5877</v>
      </c>
      <c r="C6068" s="1" t="s">
        <v>204</v>
      </c>
      <c r="D6068" s="2"/>
      <c r="E6068" s="2"/>
      <c r="F6068" s="2"/>
    </row>
    <row r="6069" ht="15.75" customHeight="1">
      <c r="A6069" s="1">
        <f t="shared" si="1"/>
        <v>6068</v>
      </c>
      <c r="B6069" s="1" t="s">
        <v>5878</v>
      </c>
      <c r="C6069" s="1" t="s">
        <v>204</v>
      </c>
      <c r="D6069" s="2"/>
      <c r="E6069" s="2"/>
      <c r="F6069" s="2"/>
    </row>
    <row r="6070" ht="15.75" customHeight="1">
      <c r="A6070" s="1">
        <f t="shared" si="1"/>
        <v>6069</v>
      </c>
      <c r="B6070" s="1" t="s">
        <v>5879</v>
      </c>
      <c r="C6070" s="1" t="s">
        <v>204</v>
      </c>
      <c r="D6070" s="2"/>
      <c r="E6070" s="2"/>
      <c r="F6070" s="2"/>
    </row>
    <row r="6071" ht="15.75" customHeight="1">
      <c r="A6071" s="1">
        <f t="shared" si="1"/>
        <v>6070</v>
      </c>
      <c r="B6071" s="1" t="s">
        <v>5880</v>
      </c>
      <c r="C6071" s="1" t="s">
        <v>204</v>
      </c>
      <c r="D6071" s="2"/>
      <c r="E6071" s="2"/>
      <c r="F6071" s="2"/>
    </row>
    <row r="6072" ht="15.75" customHeight="1">
      <c r="A6072" s="1">
        <f t="shared" si="1"/>
        <v>6071</v>
      </c>
      <c r="B6072" s="1" t="s">
        <v>5881</v>
      </c>
      <c r="C6072" s="1" t="s">
        <v>204</v>
      </c>
      <c r="D6072" s="2"/>
      <c r="E6072" s="2"/>
      <c r="F6072" s="2"/>
    </row>
    <row r="6073" ht="15.75" customHeight="1">
      <c r="A6073" s="1">
        <f t="shared" si="1"/>
        <v>6072</v>
      </c>
      <c r="B6073" s="1" t="s">
        <v>5882</v>
      </c>
      <c r="C6073" s="1" t="s">
        <v>204</v>
      </c>
      <c r="D6073" s="2"/>
      <c r="E6073" s="2"/>
      <c r="F6073" s="2"/>
    </row>
    <row r="6074" ht="15.75" customHeight="1">
      <c r="A6074" s="1">
        <f t="shared" si="1"/>
        <v>6073</v>
      </c>
      <c r="B6074" s="1" t="s">
        <v>5883</v>
      </c>
      <c r="C6074" s="1" t="s">
        <v>204</v>
      </c>
      <c r="D6074" s="2"/>
      <c r="E6074" s="2"/>
      <c r="F6074" s="2"/>
    </row>
    <row r="6075" ht="15.75" customHeight="1">
      <c r="A6075" s="1">
        <f t="shared" si="1"/>
        <v>6074</v>
      </c>
      <c r="B6075" s="1" t="s">
        <v>5884</v>
      </c>
      <c r="C6075" s="1" t="s">
        <v>204</v>
      </c>
      <c r="D6075" s="2"/>
      <c r="E6075" s="2"/>
      <c r="F6075" s="2"/>
    </row>
    <row r="6076" ht="15.75" customHeight="1">
      <c r="A6076" s="1">
        <f t="shared" si="1"/>
        <v>6075</v>
      </c>
      <c r="B6076" s="1" t="s">
        <v>5885</v>
      </c>
      <c r="C6076" s="1" t="s">
        <v>204</v>
      </c>
      <c r="D6076" s="2"/>
      <c r="E6076" s="2"/>
      <c r="F6076" s="2"/>
    </row>
    <row r="6077" ht="15.75" customHeight="1">
      <c r="A6077" s="1">
        <f t="shared" si="1"/>
        <v>6076</v>
      </c>
      <c r="B6077" s="1" t="s">
        <v>5886</v>
      </c>
      <c r="C6077" s="1" t="s">
        <v>204</v>
      </c>
      <c r="D6077" s="2"/>
      <c r="E6077" s="2"/>
      <c r="F6077" s="2"/>
    </row>
    <row r="6078" ht="15.75" customHeight="1">
      <c r="A6078" s="1">
        <f t="shared" si="1"/>
        <v>6077</v>
      </c>
      <c r="B6078" s="1" t="s">
        <v>5887</v>
      </c>
      <c r="C6078" s="1" t="s">
        <v>204</v>
      </c>
      <c r="D6078" s="2"/>
      <c r="E6078" s="2"/>
      <c r="F6078" s="2"/>
    </row>
    <row r="6079" ht="15.75" customHeight="1">
      <c r="A6079" s="1">
        <f t="shared" si="1"/>
        <v>6078</v>
      </c>
      <c r="B6079" s="1" t="s">
        <v>5888</v>
      </c>
      <c r="C6079" s="1" t="s">
        <v>204</v>
      </c>
      <c r="D6079" s="2"/>
      <c r="E6079" s="2"/>
      <c r="F6079" s="2"/>
    </row>
    <row r="6080" ht="15.75" customHeight="1">
      <c r="A6080" s="1">
        <f t="shared" si="1"/>
        <v>6079</v>
      </c>
      <c r="B6080" s="1" t="s">
        <v>5889</v>
      </c>
      <c r="C6080" s="1" t="s">
        <v>204</v>
      </c>
      <c r="D6080" s="2"/>
      <c r="E6080" s="2"/>
      <c r="F6080" s="2"/>
    </row>
    <row r="6081" ht="15.75" customHeight="1">
      <c r="A6081" s="1">
        <f t="shared" si="1"/>
        <v>6080</v>
      </c>
      <c r="B6081" s="1" t="s">
        <v>5890</v>
      </c>
      <c r="C6081" s="1" t="s">
        <v>204</v>
      </c>
      <c r="D6081" s="2"/>
      <c r="E6081" s="2"/>
      <c r="F6081" s="2"/>
    </row>
    <row r="6082" ht="15.75" customHeight="1">
      <c r="A6082" s="1">
        <f t="shared" si="1"/>
        <v>6081</v>
      </c>
      <c r="B6082" s="1" t="s">
        <v>5891</v>
      </c>
      <c r="C6082" s="1" t="s">
        <v>17</v>
      </c>
      <c r="D6082" s="2"/>
      <c r="E6082" s="2"/>
      <c r="F6082" s="2"/>
    </row>
    <row r="6083" ht="15.75" customHeight="1">
      <c r="A6083" s="1">
        <f t="shared" si="1"/>
        <v>6082</v>
      </c>
      <c r="B6083" s="1" t="s">
        <v>5892</v>
      </c>
      <c r="C6083" s="1" t="s">
        <v>204</v>
      </c>
      <c r="D6083" s="2"/>
      <c r="E6083" s="2"/>
      <c r="F6083" s="2"/>
    </row>
    <row r="6084" ht="15.75" customHeight="1">
      <c r="A6084" s="1">
        <f t="shared" si="1"/>
        <v>6083</v>
      </c>
      <c r="B6084" s="1" t="s">
        <v>5893</v>
      </c>
      <c r="C6084" s="1" t="s">
        <v>204</v>
      </c>
      <c r="D6084" s="2"/>
      <c r="E6084" s="2"/>
      <c r="F6084" s="2"/>
    </row>
    <row r="6085" ht="15.75" customHeight="1">
      <c r="A6085" s="1">
        <f t="shared" si="1"/>
        <v>6084</v>
      </c>
      <c r="B6085" s="1" t="s">
        <v>5894</v>
      </c>
      <c r="C6085" s="1" t="s">
        <v>204</v>
      </c>
      <c r="D6085" s="2"/>
      <c r="E6085" s="2"/>
      <c r="F6085" s="2"/>
    </row>
    <row r="6086" ht="15.75" customHeight="1">
      <c r="A6086" s="1">
        <f t="shared" si="1"/>
        <v>6085</v>
      </c>
      <c r="B6086" s="1" t="s">
        <v>5895</v>
      </c>
      <c r="C6086" s="1" t="s">
        <v>204</v>
      </c>
      <c r="D6086" s="2"/>
      <c r="E6086" s="2"/>
      <c r="F6086" s="2"/>
    </row>
    <row r="6087" ht="15.75" customHeight="1">
      <c r="A6087" s="1">
        <f t="shared" si="1"/>
        <v>6086</v>
      </c>
      <c r="B6087" s="1" t="s">
        <v>5896</v>
      </c>
      <c r="C6087" s="1" t="s">
        <v>17</v>
      </c>
      <c r="D6087" s="2"/>
      <c r="E6087" s="2"/>
      <c r="F6087" s="2"/>
    </row>
    <row r="6088" ht="15.75" customHeight="1">
      <c r="A6088" s="1">
        <f t="shared" si="1"/>
        <v>6087</v>
      </c>
      <c r="B6088" s="1" t="s">
        <v>5400</v>
      </c>
      <c r="C6088" s="1" t="s">
        <v>204</v>
      </c>
      <c r="D6088" s="2"/>
      <c r="E6088" s="2"/>
      <c r="F6088" s="2"/>
    </row>
    <row r="6089" ht="15.75" customHeight="1">
      <c r="A6089" s="1">
        <f t="shared" si="1"/>
        <v>6088</v>
      </c>
      <c r="B6089" s="1" t="s">
        <v>5897</v>
      </c>
      <c r="C6089" s="1" t="s">
        <v>204</v>
      </c>
      <c r="D6089" s="2"/>
      <c r="E6089" s="2"/>
      <c r="F6089" s="2"/>
    </row>
    <row r="6090" ht="15.75" customHeight="1">
      <c r="A6090" s="1">
        <f t="shared" si="1"/>
        <v>6089</v>
      </c>
      <c r="B6090" s="1" t="s">
        <v>5898</v>
      </c>
      <c r="C6090" s="1" t="s">
        <v>204</v>
      </c>
      <c r="D6090" s="2"/>
      <c r="E6090" s="2"/>
      <c r="F6090" s="2"/>
    </row>
    <row r="6091" ht="15.75" customHeight="1">
      <c r="A6091" s="1">
        <f t="shared" si="1"/>
        <v>6090</v>
      </c>
      <c r="B6091" s="1" t="s">
        <v>5899</v>
      </c>
      <c r="C6091" s="1" t="s">
        <v>204</v>
      </c>
      <c r="D6091" s="2"/>
      <c r="E6091" s="2"/>
      <c r="F6091" s="2"/>
    </row>
    <row r="6092" ht="15.75" customHeight="1">
      <c r="A6092" s="1">
        <f t="shared" si="1"/>
        <v>6091</v>
      </c>
      <c r="B6092" s="1" t="s">
        <v>5900</v>
      </c>
      <c r="C6092" s="1" t="s">
        <v>204</v>
      </c>
      <c r="D6092" s="2"/>
      <c r="E6092" s="2"/>
      <c r="F6092" s="2"/>
    </row>
    <row r="6093" ht="15.75" customHeight="1">
      <c r="A6093" s="1">
        <f t="shared" si="1"/>
        <v>6092</v>
      </c>
      <c r="B6093" s="1" t="s">
        <v>5901</v>
      </c>
      <c r="C6093" s="1" t="s">
        <v>204</v>
      </c>
      <c r="D6093" s="2"/>
      <c r="E6093" s="2"/>
      <c r="F6093" s="2"/>
    </row>
    <row r="6094" ht="15.75" customHeight="1">
      <c r="A6094" s="1">
        <f t="shared" si="1"/>
        <v>6093</v>
      </c>
      <c r="B6094" s="1" t="s">
        <v>5902</v>
      </c>
      <c r="C6094" s="1" t="s">
        <v>17</v>
      </c>
      <c r="D6094" s="2"/>
      <c r="E6094" s="2"/>
      <c r="F6094" s="2"/>
    </row>
    <row r="6095" ht="15.75" customHeight="1">
      <c r="A6095" s="1">
        <f t="shared" si="1"/>
        <v>6094</v>
      </c>
      <c r="B6095" s="1" t="s">
        <v>5903</v>
      </c>
      <c r="C6095" s="1" t="s">
        <v>204</v>
      </c>
      <c r="D6095" s="2"/>
      <c r="E6095" s="2"/>
      <c r="F6095" s="2"/>
    </row>
    <row r="6096" ht="15.75" customHeight="1">
      <c r="A6096" s="1">
        <f t="shared" si="1"/>
        <v>6095</v>
      </c>
      <c r="B6096" s="1" t="s">
        <v>5904</v>
      </c>
      <c r="C6096" s="1" t="s">
        <v>204</v>
      </c>
      <c r="D6096" s="2"/>
      <c r="E6096" s="2"/>
      <c r="F6096" s="2"/>
    </row>
    <row r="6097" ht="15.75" customHeight="1">
      <c r="A6097" s="1">
        <f t="shared" si="1"/>
        <v>6096</v>
      </c>
      <c r="B6097" s="1" t="s">
        <v>5905</v>
      </c>
      <c r="C6097" s="1" t="s">
        <v>204</v>
      </c>
      <c r="D6097" s="2"/>
      <c r="E6097" s="2"/>
      <c r="F6097" s="2"/>
    </row>
    <row r="6098" ht="15.75" customHeight="1">
      <c r="A6098" s="1">
        <f t="shared" si="1"/>
        <v>6097</v>
      </c>
      <c r="B6098" s="1" t="s">
        <v>5906</v>
      </c>
      <c r="C6098" s="1" t="s">
        <v>204</v>
      </c>
      <c r="D6098" s="2"/>
      <c r="E6098" s="2"/>
      <c r="F6098" s="2"/>
    </row>
    <row r="6099" ht="15.75" customHeight="1">
      <c r="A6099" s="1">
        <f t="shared" si="1"/>
        <v>6098</v>
      </c>
      <c r="B6099" s="1" t="s">
        <v>5907</v>
      </c>
      <c r="C6099" s="1" t="s">
        <v>204</v>
      </c>
      <c r="D6099" s="2"/>
      <c r="E6099" s="2"/>
      <c r="F6099" s="2"/>
    </row>
    <row r="6100" ht="15.75" customHeight="1">
      <c r="A6100" s="1">
        <f t="shared" si="1"/>
        <v>6099</v>
      </c>
      <c r="B6100" s="1" t="s">
        <v>5908</v>
      </c>
      <c r="C6100" s="1" t="s">
        <v>204</v>
      </c>
      <c r="D6100" s="2"/>
      <c r="E6100" s="2"/>
      <c r="F6100" s="2"/>
    </row>
    <row r="6101" ht="15.75" customHeight="1">
      <c r="A6101" s="1">
        <f t="shared" si="1"/>
        <v>6100</v>
      </c>
      <c r="B6101" s="1" t="s">
        <v>5909</v>
      </c>
      <c r="C6101" s="1" t="s">
        <v>204</v>
      </c>
      <c r="D6101" s="2"/>
      <c r="E6101" s="2"/>
      <c r="F6101" s="2"/>
    </row>
    <row r="6102" ht="15.75" customHeight="1">
      <c r="A6102" s="1">
        <f t="shared" si="1"/>
        <v>6101</v>
      </c>
      <c r="B6102" s="1" t="s">
        <v>5910</v>
      </c>
      <c r="C6102" s="1" t="s">
        <v>17</v>
      </c>
      <c r="D6102" s="2"/>
      <c r="E6102" s="2"/>
      <c r="F6102" s="2"/>
    </row>
    <row r="6103" ht="15.75" customHeight="1">
      <c r="A6103" s="1">
        <f t="shared" si="1"/>
        <v>6102</v>
      </c>
      <c r="B6103" s="1" t="s">
        <v>5911</v>
      </c>
      <c r="C6103" s="1" t="s">
        <v>204</v>
      </c>
      <c r="D6103" s="2"/>
      <c r="E6103" s="2"/>
      <c r="F6103" s="2"/>
    </row>
    <row r="6104" ht="15.75" customHeight="1">
      <c r="A6104" s="1">
        <f t="shared" si="1"/>
        <v>6103</v>
      </c>
      <c r="B6104" s="1" t="s">
        <v>5912</v>
      </c>
      <c r="C6104" s="1" t="s">
        <v>204</v>
      </c>
      <c r="D6104" s="2"/>
      <c r="E6104" s="2"/>
      <c r="F6104" s="2"/>
    </row>
    <row r="6105" ht="15.75" customHeight="1">
      <c r="A6105" s="1">
        <f t="shared" si="1"/>
        <v>6104</v>
      </c>
      <c r="B6105" s="1" t="s">
        <v>5913</v>
      </c>
      <c r="C6105" s="1" t="s">
        <v>204</v>
      </c>
      <c r="D6105" s="2"/>
      <c r="E6105" s="2"/>
      <c r="F6105" s="2"/>
    </row>
    <row r="6106" ht="15.75" customHeight="1">
      <c r="A6106" s="1">
        <f t="shared" si="1"/>
        <v>6105</v>
      </c>
      <c r="B6106" s="1" t="s">
        <v>5914</v>
      </c>
      <c r="C6106" s="1" t="s">
        <v>204</v>
      </c>
      <c r="D6106" s="2"/>
      <c r="E6106" s="2"/>
      <c r="F6106" s="2"/>
    </row>
    <row r="6107" ht="15.75" customHeight="1">
      <c r="A6107" s="1">
        <f t="shared" si="1"/>
        <v>6106</v>
      </c>
      <c r="B6107" s="1" t="s">
        <v>5915</v>
      </c>
      <c r="C6107" s="1" t="s">
        <v>204</v>
      </c>
      <c r="D6107" s="2"/>
      <c r="E6107" s="2"/>
      <c r="F6107" s="2"/>
    </row>
    <row r="6108" ht="15.75" customHeight="1">
      <c r="A6108" s="1">
        <f t="shared" si="1"/>
        <v>6107</v>
      </c>
      <c r="B6108" s="1" t="s">
        <v>5916</v>
      </c>
      <c r="C6108" s="1" t="s">
        <v>204</v>
      </c>
      <c r="D6108" s="2"/>
      <c r="E6108" s="2"/>
      <c r="F6108" s="2"/>
    </row>
    <row r="6109" ht="15.75" customHeight="1">
      <c r="A6109" s="1">
        <f t="shared" si="1"/>
        <v>6108</v>
      </c>
      <c r="B6109" s="1" t="s">
        <v>5917</v>
      </c>
      <c r="C6109" s="1" t="s">
        <v>204</v>
      </c>
      <c r="D6109" s="2"/>
      <c r="E6109" s="2"/>
      <c r="F6109" s="2"/>
    </row>
    <row r="6110" ht="15.75" customHeight="1">
      <c r="A6110" s="1">
        <f t="shared" si="1"/>
        <v>6109</v>
      </c>
      <c r="B6110" s="1" t="s">
        <v>5918</v>
      </c>
      <c r="C6110" s="1" t="s">
        <v>204</v>
      </c>
      <c r="D6110" s="2"/>
      <c r="E6110" s="2"/>
      <c r="F6110" s="2"/>
    </row>
    <row r="6111" ht="15.75" customHeight="1">
      <c r="A6111" s="1">
        <f t="shared" si="1"/>
        <v>6110</v>
      </c>
      <c r="B6111" s="1" t="s">
        <v>5919</v>
      </c>
      <c r="C6111" s="1" t="s">
        <v>204</v>
      </c>
      <c r="D6111" s="2"/>
      <c r="E6111" s="2"/>
      <c r="F6111" s="2"/>
    </row>
    <row r="6112" ht="15.75" customHeight="1">
      <c r="A6112" s="1">
        <f t="shared" si="1"/>
        <v>6111</v>
      </c>
      <c r="B6112" s="1" t="s">
        <v>5920</v>
      </c>
      <c r="C6112" s="1" t="s">
        <v>204</v>
      </c>
      <c r="D6112" s="2"/>
      <c r="E6112" s="2"/>
      <c r="F6112" s="2"/>
    </row>
    <row r="6113" ht="15.75" customHeight="1">
      <c r="A6113" s="1">
        <f t="shared" si="1"/>
        <v>6112</v>
      </c>
      <c r="B6113" s="1" t="s">
        <v>5921</v>
      </c>
      <c r="C6113" s="1" t="s">
        <v>204</v>
      </c>
      <c r="D6113" s="2"/>
      <c r="E6113" s="2"/>
      <c r="F6113" s="2"/>
    </row>
    <row r="6114" ht="15.75" customHeight="1">
      <c r="A6114" s="1">
        <f t="shared" si="1"/>
        <v>6113</v>
      </c>
      <c r="B6114" s="1" t="s">
        <v>5922</v>
      </c>
      <c r="C6114" s="1" t="s">
        <v>204</v>
      </c>
      <c r="D6114" s="2"/>
      <c r="E6114" s="2"/>
      <c r="F6114" s="2"/>
    </row>
    <row r="6115" ht="15.75" customHeight="1">
      <c r="A6115" s="1">
        <f t="shared" si="1"/>
        <v>6114</v>
      </c>
      <c r="B6115" s="1" t="s">
        <v>5923</v>
      </c>
      <c r="C6115" s="1" t="s">
        <v>204</v>
      </c>
      <c r="D6115" s="2"/>
      <c r="E6115" s="2"/>
      <c r="F6115" s="2"/>
    </row>
    <row r="6116" ht="15.75" customHeight="1">
      <c r="A6116" s="1">
        <f t="shared" si="1"/>
        <v>6115</v>
      </c>
      <c r="B6116" s="1" t="s">
        <v>5924</v>
      </c>
      <c r="C6116" s="1" t="s">
        <v>204</v>
      </c>
      <c r="D6116" s="2"/>
      <c r="E6116" s="2"/>
      <c r="F6116" s="2"/>
    </row>
    <row r="6117" ht="15.75" customHeight="1">
      <c r="A6117" s="1">
        <f t="shared" si="1"/>
        <v>6116</v>
      </c>
      <c r="B6117" s="1" t="s">
        <v>5925</v>
      </c>
      <c r="C6117" s="1" t="s">
        <v>204</v>
      </c>
      <c r="D6117" s="2"/>
      <c r="E6117" s="2"/>
      <c r="F6117" s="2"/>
    </row>
    <row r="6118" ht="15.75" customHeight="1">
      <c r="A6118" s="1">
        <f t="shared" si="1"/>
        <v>6117</v>
      </c>
      <c r="B6118" s="1" t="s">
        <v>5926</v>
      </c>
      <c r="C6118" s="1" t="s">
        <v>204</v>
      </c>
      <c r="D6118" s="2"/>
      <c r="E6118" s="2"/>
      <c r="F6118" s="2"/>
    </row>
    <row r="6119" ht="15.75" customHeight="1">
      <c r="A6119" s="1">
        <f t="shared" si="1"/>
        <v>6118</v>
      </c>
      <c r="B6119" s="1" t="s">
        <v>5927</v>
      </c>
      <c r="C6119" s="1" t="s">
        <v>204</v>
      </c>
      <c r="D6119" s="2"/>
      <c r="E6119" s="2"/>
      <c r="F6119" s="2"/>
    </row>
    <row r="6120" ht="15.75" customHeight="1">
      <c r="A6120" s="1">
        <f t="shared" si="1"/>
        <v>6119</v>
      </c>
      <c r="B6120" s="1" t="s">
        <v>5928</v>
      </c>
      <c r="C6120" s="1" t="s">
        <v>204</v>
      </c>
      <c r="D6120" s="2"/>
      <c r="E6120" s="2"/>
      <c r="F6120" s="2"/>
    </row>
    <row r="6121" ht="15.75" customHeight="1">
      <c r="A6121" s="1">
        <f t="shared" si="1"/>
        <v>6120</v>
      </c>
      <c r="B6121" s="1" t="s">
        <v>5929</v>
      </c>
      <c r="C6121" s="1" t="s">
        <v>204</v>
      </c>
      <c r="D6121" s="2"/>
      <c r="E6121" s="2"/>
      <c r="F6121" s="2"/>
    </row>
    <row r="6122" ht="15.75" customHeight="1">
      <c r="A6122" s="1">
        <f t="shared" si="1"/>
        <v>6121</v>
      </c>
      <c r="B6122" s="1" t="s">
        <v>5930</v>
      </c>
      <c r="C6122" s="1" t="s">
        <v>204</v>
      </c>
      <c r="D6122" s="2"/>
      <c r="E6122" s="2"/>
      <c r="F6122" s="2"/>
    </row>
    <row r="6123" ht="15.75" customHeight="1">
      <c r="A6123" s="1">
        <f t="shared" si="1"/>
        <v>6122</v>
      </c>
      <c r="B6123" s="1" t="s">
        <v>5931</v>
      </c>
      <c r="C6123" s="1" t="s">
        <v>204</v>
      </c>
      <c r="D6123" s="2"/>
      <c r="E6123" s="2"/>
      <c r="F6123" s="2"/>
    </row>
    <row r="6124" ht="15.75" customHeight="1">
      <c r="A6124" s="1">
        <f t="shared" si="1"/>
        <v>6123</v>
      </c>
      <c r="B6124" s="1" t="s">
        <v>5932</v>
      </c>
      <c r="C6124" s="1" t="s">
        <v>204</v>
      </c>
      <c r="D6124" s="2"/>
      <c r="E6124" s="2"/>
      <c r="F6124" s="2"/>
    </row>
    <row r="6125" ht="15.75" customHeight="1">
      <c r="A6125" s="1">
        <f t="shared" si="1"/>
        <v>6124</v>
      </c>
      <c r="B6125" s="1" t="s">
        <v>5933</v>
      </c>
      <c r="C6125" s="1" t="s">
        <v>204</v>
      </c>
      <c r="D6125" s="2"/>
      <c r="E6125" s="2"/>
      <c r="F6125" s="2"/>
    </row>
    <row r="6126" ht="15.75" customHeight="1">
      <c r="A6126" s="1">
        <f t="shared" si="1"/>
        <v>6125</v>
      </c>
      <c r="B6126" s="1" t="s">
        <v>5934</v>
      </c>
      <c r="C6126" s="1" t="s">
        <v>204</v>
      </c>
      <c r="D6126" s="2"/>
      <c r="E6126" s="2"/>
      <c r="F6126" s="2"/>
    </row>
    <row r="6127" ht="15.75" customHeight="1">
      <c r="A6127" s="1">
        <f t="shared" si="1"/>
        <v>6126</v>
      </c>
      <c r="B6127" s="1" t="s">
        <v>5935</v>
      </c>
      <c r="C6127" s="1" t="s">
        <v>204</v>
      </c>
      <c r="D6127" s="2"/>
      <c r="E6127" s="2"/>
      <c r="F6127" s="2"/>
    </row>
    <row r="6128" ht="15.75" customHeight="1">
      <c r="A6128" s="1">
        <f t="shared" si="1"/>
        <v>6127</v>
      </c>
      <c r="B6128" s="1" t="s">
        <v>5936</v>
      </c>
      <c r="C6128" s="1" t="s">
        <v>204</v>
      </c>
      <c r="D6128" s="2"/>
      <c r="E6128" s="2"/>
      <c r="F6128" s="2"/>
    </row>
    <row r="6129" ht="15.75" customHeight="1">
      <c r="A6129" s="1">
        <f t="shared" si="1"/>
        <v>6128</v>
      </c>
      <c r="B6129" s="1" t="s">
        <v>5937</v>
      </c>
      <c r="C6129" s="1" t="s">
        <v>204</v>
      </c>
      <c r="D6129" s="2"/>
      <c r="E6129" s="2"/>
      <c r="F6129" s="2"/>
    </row>
    <row r="6130" ht="15.75" customHeight="1">
      <c r="A6130" s="1">
        <f t="shared" si="1"/>
        <v>6129</v>
      </c>
      <c r="B6130" s="1" t="s">
        <v>5938</v>
      </c>
      <c r="C6130" s="1" t="s">
        <v>204</v>
      </c>
      <c r="D6130" s="2"/>
      <c r="E6130" s="2"/>
      <c r="F6130" s="2"/>
    </row>
    <row r="6131" ht="15.75" customHeight="1">
      <c r="A6131" s="1">
        <f t="shared" si="1"/>
        <v>6130</v>
      </c>
      <c r="B6131" s="1" t="s">
        <v>5938</v>
      </c>
      <c r="C6131" s="1" t="s">
        <v>204</v>
      </c>
      <c r="D6131" s="2"/>
      <c r="E6131" s="2"/>
      <c r="F6131" s="2"/>
    </row>
    <row r="6132" ht="15.75" customHeight="1">
      <c r="A6132" s="1">
        <f t="shared" si="1"/>
        <v>6131</v>
      </c>
      <c r="B6132" s="1" t="s">
        <v>5939</v>
      </c>
      <c r="C6132" s="1" t="s">
        <v>204</v>
      </c>
      <c r="D6132" s="2"/>
      <c r="E6132" s="2"/>
      <c r="F6132" s="2"/>
    </row>
    <row r="6133" ht="15.75" customHeight="1">
      <c r="A6133" s="1">
        <f t="shared" si="1"/>
        <v>6132</v>
      </c>
      <c r="B6133" s="1" t="s">
        <v>5938</v>
      </c>
      <c r="C6133" s="1" t="s">
        <v>204</v>
      </c>
      <c r="D6133" s="2"/>
      <c r="E6133" s="2"/>
      <c r="F6133" s="2"/>
    </row>
    <row r="6134" ht="15.75" customHeight="1">
      <c r="A6134" s="1">
        <f t="shared" si="1"/>
        <v>6133</v>
      </c>
      <c r="B6134" s="1" t="s">
        <v>5938</v>
      </c>
      <c r="C6134" s="1" t="s">
        <v>204</v>
      </c>
      <c r="D6134" s="2"/>
      <c r="E6134" s="2"/>
      <c r="F6134" s="2"/>
    </row>
    <row r="6135" ht="15.75" customHeight="1">
      <c r="A6135" s="1">
        <f t="shared" si="1"/>
        <v>6134</v>
      </c>
      <c r="B6135" s="1" t="s">
        <v>5938</v>
      </c>
      <c r="C6135" s="1" t="s">
        <v>204</v>
      </c>
      <c r="D6135" s="2"/>
      <c r="E6135" s="2"/>
      <c r="F6135" s="2"/>
    </row>
    <row r="6136" ht="15.75" customHeight="1">
      <c r="A6136" s="1">
        <f t="shared" si="1"/>
        <v>6135</v>
      </c>
      <c r="B6136" s="1" t="s">
        <v>5940</v>
      </c>
      <c r="C6136" s="1" t="s">
        <v>204</v>
      </c>
      <c r="D6136" s="2"/>
      <c r="E6136" s="2"/>
      <c r="F6136" s="2"/>
    </row>
    <row r="6137" ht="15.75" customHeight="1">
      <c r="A6137" s="1">
        <f t="shared" si="1"/>
        <v>6136</v>
      </c>
      <c r="B6137" s="1" t="s">
        <v>5941</v>
      </c>
      <c r="C6137" s="1" t="s">
        <v>204</v>
      </c>
      <c r="D6137" s="2"/>
      <c r="E6137" s="2"/>
      <c r="F6137" s="2"/>
    </row>
    <row r="6138" ht="15.75" customHeight="1">
      <c r="A6138" s="1">
        <f t="shared" si="1"/>
        <v>6137</v>
      </c>
      <c r="B6138" s="1" t="s">
        <v>5942</v>
      </c>
      <c r="C6138" s="1" t="s">
        <v>204</v>
      </c>
      <c r="D6138" s="2"/>
      <c r="E6138" s="2"/>
      <c r="F6138" s="2"/>
    </row>
    <row r="6139" ht="15.75" customHeight="1">
      <c r="A6139" s="1">
        <f t="shared" si="1"/>
        <v>6138</v>
      </c>
      <c r="B6139" s="1" t="s">
        <v>5943</v>
      </c>
      <c r="C6139" s="1" t="s">
        <v>204</v>
      </c>
      <c r="D6139" s="2"/>
      <c r="E6139" s="2"/>
      <c r="F6139" s="2"/>
    </row>
    <row r="6140" ht="15.75" customHeight="1">
      <c r="A6140" s="1">
        <f t="shared" si="1"/>
        <v>6139</v>
      </c>
      <c r="B6140" s="1" t="s">
        <v>5944</v>
      </c>
      <c r="C6140" s="1" t="s">
        <v>204</v>
      </c>
      <c r="D6140" s="2"/>
      <c r="E6140" s="2"/>
      <c r="F6140" s="2"/>
    </row>
    <row r="6141" ht="15.75" customHeight="1">
      <c r="A6141" s="1">
        <f t="shared" si="1"/>
        <v>6140</v>
      </c>
      <c r="B6141" s="1" t="s">
        <v>5945</v>
      </c>
      <c r="C6141" s="1" t="s">
        <v>204</v>
      </c>
      <c r="D6141" s="2"/>
      <c r="E6141" s="2"/>
      <c r="F6141" s="2"/>
    </row>
    <row r="6142" ht="15.75" customHeight="1">
      <c r="A6142" s="1">
        <f t="shared" si="1"/>
        <v>6141</v>
      </c>
      <c r="B6142" s="1" t="s">
        <v>5946</v>
      </c>
      <c r="C6142" s="1" t="s">
        <v>204</v>
      </c>
      <c r="D6142" s="2"/>
      <c r="E6142" s="2"/>
      <c r="F6142" s="2"/>
    </row>
    <row r="6143" ht="15.75" customHeight="1">
      <c r="A6143" s="1">
        <f t="shared" si="1"/>
        <v>6142</v>
      </c>
      <c r="B6143" s="1" t="s">
        <v>5947</v>
      </c>
      <c r="C6143" s="1" t="s">
        <v>204</v>
      </c>
      <c r="D6143" s="2"/>
      <c r="E6143" s="2"/>
      <c r="F6143" s="2"/>
    </row>
    <row r="6144" ht="15.75" customHeight="1">
      <c r="A6144" s="1">
        <f t="shared" si="1"/>
        <v>6143</v>
      </c>
      <c r="B6144" s="1" t="s">
        <v>5948</v>
      </c>
      <c r="C6144" s="1" t="s">
        <v>204</v>
      </c>
      <c r="D6144" s="2"/>
      <c r="E6144" s="2"/>
      <c r="F6144" s="2"/>
    </row>
    <row r="6145" ht="15.75" customHeight="1">
      <c r="A6145" s="1">
        <f t="shared" si="1"/>
        <v>6144</v>
      </c>
      <c r="B6145" s="1" t="s">
        <v>5949</v>
      </c>
      <c r="C6145" s="1" t="s">
        <v>204</v>
      </c>
      <c r="D6145" s="2"/>
      <c r="E6145" s="2"/>
      <c r="F6145" s="2"/>
    </row>
    <row r="6146" ht="15.75" customHeight="1">
      <c r="A6146" s="1">
        <f t="shared" si="1"/>
        <v>6145</v>
      </c>
      <c r="B6146" s="1" t="s">
        <v>5950</v>
      </c>
      <c r="C6146" s="1" t="s">
        <v>204</v>
      </c>
      <c r="D6146" s="2"/>
      <c r="E6146" s="2"/>
      <c r="F6146" s="2"/>
    </row>
    <row r="6147" ht="15.75" customHeight="1">
      <c r="A6147" s="1">
        <f t="shared" si="1"/>
        <v>6146</v>
      </c>
      <c r="B6147" s="1" t="s">
        <v>5951</v>
      </c>
      <c r="C6147" s="1" t="s">
        <v>204</v>
      </c>
      <c r="D6147" s="2"/>
      <c r="E6147" s="2"/>
      <c r="F6147" s="2"/>
    </row>
    <row r="6148" ht="15.75" customHeight="1">
      <c r="A6148" s="1">
        <f t="shared" si="1"/>
        <v>6147</v>
      </c>
      <c r="B6148" s="1" t="s">
        <v>5952</v>
      </c>
      <c r="C6148" s="1" t="s">
        <v>204</v>
      </c>
      <c r="D6148" s="2"/>
      <c r="E6148" s="2"/>
      <c r="F6148" s="2"/>
    </row>
    <row r="6149" ht="15.75" customHeight="1">
      <c r="A6149" s="1">
        <f t="shared" si="1"/>
        <v>6148</v>
      </c>
      <c r="B6149" s="1" t="s">
        <v>5953</v>
      </c>
      <c r="C6149" s="1" t="s">
        <v>17</v>
      </c>
      <c r="D6149" s="2"/>
      <c r="E6149" s="2"/>
      <c r="F6149" s="2"/>
    </row>
    <row r="6150" ht="15.75" customHeight="1">
      <c r="A6150" s="1">
        <f t="shared" si="1"/>
        <v>6149</v>
      </c>
      <c r="B6150" s="1" t="s">
        <v>5954</v>
      </c>
      <c r="C6150" s="1" t="s">
        <v>204</v>
      </c>
      <c r="D6150" s="2"/>
      <c r="E6150" s="2"/>
      <c r="F6150" s="2"/>
    </row>
    <row r="6151" ht="15.75" customHeight="1">
      <c r="A6151" s="1">
        <f t="shared" si="1"/>
        <v>6150</v>
      </c>
      <c r="B6151" s="1" t="s">
        <v>5955</v>
      </c>
      <c r="C6151" s="1" t="s">
        <v>204</v>
      </c>
      <c r="D6151" s="2"/>
      <c r="E6151" s="2"/>
      <c r="F6151" s="2"/>
    </row>
    <row r="6152" ht="15.75" customHeight="1">
      <c r="A6152" s="1">
        <f t="shared" si="1"/>
        <v>6151</v>
      </c>
      <c r="B6152" s="1" t="s">
        <v>5956</v>
      </c>
      <c r="C6152" s="1" t="s">
        <v>204</v>
      </c>
      <c r="D6152" s="2"/>
      <c r="E6152" s="2"/>
      <c r="F6152" s="2"/>
    </row>
    <row r="6153" ht="15.75" customHeight="1">
      <c r="A6153" s="1">
        <f t="shared" si="1"/>
        <v>6152</v>
      </c>
      <c r="B6153" s="1" t="s">
        <v>5957</v>
      </c>
      <c r="C6153" s="1" t="s">
        <v>204</v>
      </c>
      <c r="D6153" s="2"/>
      <c r="E6153" s="2"/>
      <c r="F6153" s="2"/>
    </row>
    <row r="6154" ht="15.75" customHeight="1">
      <c r="A6154" s="1">
        <f t="shared" si="1"/>
        <v>6153</v>
      </c>
      <c r="B6154" s="1" t="s">
        <v>5958</v>
      </c>
      <c r="C6154" s="1" t="s">
        <v>204</v>
      </c>
      <c r="D6154" s="2"/>
      <c r="E6154" s="2"/>
      <c r="F6154" s="2"/>
    </row>
    <row r="6155" ht="15.75" customHeight="1">
      <c r="A6155" s="1">
        <f t="shared" si="1"/>
        <v>6154</v>
      </c>
      <c r="B6155" s="1" t="s">
        <v>5959</v>
      </c>
      <c r="C6155" s="1" t="s">
        <v>204</v>
      </c>
      <c r="D6155" s="2"/>
      <c r="E6155" s="2"/>
      <c r="F6155" s="2"/>
    </row>
    <row r="6156" ht="15.75" customHeight="1">
      <c r="A6156" s="1">
        <f t="shared" si="1"/>
        <v>6155</v>
      </c>
      <c r="B6156" s="1" t="s">
        <v>5960</v>
      </c>
      <c r="C6156" s="1" t="s">
        <v>204</v>
      </c>
      <c r="D6156" s="2"/>
      <c r="E6156" s="2"/>
      <c r="F6156" s="2"/>
    </row>
    <row r="6157" ht="15.75" customHeight="1">
      <c r="A6157" s="1">
        <f t="shared" si="1"/>
        <v>6156</v>
      </c>
      <c r="B6157" s="1" t="s">
        <v>5961</v>
      </c>
      <c r="C6157" s="1" t="s">
        <v>204</v>
      </c>
      <c r="D6157" s="2"/>
      <c r="E6157" s="2"/>
      <c r="F6157" s="2"/>
    </row>
    <row r="6158" ht="15.75" customHeight="1">
      <c r="A6158" s="1">
        <f t="shared" si="1"/>
        <v>6157</v>
      </c>
      <c r="B6158" s="1" t="s">
        <v>5962</v>
      </c>
      <c r="C6158" s="1" t="s">
        <v>204</v>
      </c>
      <c r="D6158" s="2"/>
      <c r="E6158" s="2"/>
      <c r="F6158" s="2"/>
    </row>
    <row r="6159" ht="15.75" customHeight="1">
      <c r="A6159" s="1">
        <f t="shared" si="1"/>
        <v>6158</v>
      </c>
      <c r="B6159" s="1" t="s">
        <v>5963</v>
      </c>
      <c r="C6159" s="1" t="s">
        <v>204</v>
      </c>
      <c r="D6159" s="2"/>
      <c r="E6159" s="2"/>
      <c r="F6159" s="2"/>
    </row>
    <row r="6160" ht="15.75" customHeight="1">
      <c r="A6160" s="1">
        <f t="shared" si="1"/>
        <v>6159</v>
      </c>
      <c r="B6160" s="1" t="s">
        <v>5964</v>
      </c>
      <c r="C6160" s="1" t="s">
        <v>204</v>
      </c>
      <c r="D6160" s="2"/>
      <c r="E6160" s="2"/>
      <c r="F6160" s="2"/>
    </row>
    <row r="6161" ht="15.75" customHeight="1">
      <c r="A6161" s="1">
        <f t="shared" si="1"/>
        <v>6160</v>
      </c>
      <c r="B6161" s="1" t="s">
        <v>5965</v>
      </c>
      <c r="C6161" s="1" t="s">
        <v>204</v>
      </c>
      <c r="D6161" s="2"/>
      <c r="E6161" s="2"/>
      <c r="F6161" s="2"/>
    </row>
    <row r="6162" ht="15.75" customHeight="1">
      <c r="A6162" s="1">
        <f t="shared" si="1"/>
        <v>6161</v>
      </c>
      <c r="B6162" s="1" t="s">
        <v>5966</v>
      </c>
      <c r="C6162" s="1" t="s">
        <v>204</v>
      </c>
      <c r="D6162" s="2"/>
      <c r="E6162" s="2"/>
      <c r="F6162" s="2"/>
    </row>
    <row r="6163" ht="15.75" customHeight="1">
      <c r="A6163" s="1">
        <f t="shared" si="1"/>
        <v>6162</v>
      </c>
      <c r="B6163" s="1" t="s">
        <v>5967</v>
      </c>
      <c r="C6163" s="1" t="s">
        <v>204</v>
      </c>
      <c r="D6163" s="2"/>
      <c r="E6163" s="2"/>
      <c r="F6163" s="2"/>
    </row>
    <row r="6164" ht="15.75" customHeight="1">
      <c r="A6164" s="1">
        <f t="shared" si="1"/>
        <v>6163</v>
      </c>
      <c r="B6164" s="1" t="s">
        <v>5968</v>
      </c>
      <c r="C6164" s="1" t="s">
        <v>17</v>
      </c>
      <c r="D6164" s="2"/>
      <c r="E6164" s="2"/>
      <c r="F6164" s="2"/>
    </row>
    <row r="6165" ht="15.75" customHeight="1">
      <c r="A6165" s="1">
        <f t="shared" si="1"/>
        <v>6164</v>
      </c>
      <c r="B6165" s="1" t="s">
        <v>5969</v>
      </c>
      <c r="C6165" s="1" t="s">
        <v>204</v>
      </c>
      <c r="D6165" s="2"/>
      <c r="E6165" s="2"/>
      <c r="F6165" s="2"/>
    </row>
    <row r="6166" ht="15.75" customHeight="1">
      <c r="A6166" s="1">
        <f t="shared" si="1"/>
        <v>6165</v>
      </c>
      <c r="B6166" s="1" t="s">
        <v>5970</v>
      </c>
      <c r="C6166" s="1" t="s">
        <v>17</v>
      </c>
      <c r="D6166" s="2"/>
      <c r="E6166" s="2"/>
      <c r="F6166" s="2"/>
    </row>
    <row r="6167" ht="15.75" customHeight="1">
      <c r="A6167" s="1">
        <f t="shared" si="1"/>
        <v>6166</v>
      </c>
      <c r="B6167" s="1" t="s">
        <v>5971</v>
      </c>
      <c r="C6167" s="1" t="s">
        <v>204</v>
      </c>
      <c r="D6167" s="2"/>
      <c r="E6167" s="2"/>
      <c r="F6167" s="2"/>
    </row>
    <row r="6168" ht="15.75" customHeight="1">
      <c r="A6168" s="1">
        <f t="shared" si="1"/>
        <v>6167</v>
      </c>
      <c r="B6168" s="1" t="s">
        <v>5972</v>
      </c>
      <c r="C6168" s="1" t="s">
        <v>204</v>
      </c>
      <c r="D6168" s="2"/>
      <c r="E6168" s="2"/>
      <c r="F6168" s="2"/>
    </row>
    <row r="6169" ht="15.75" customHeight="1">
      <c r="A6169" s="1">
        <f t="shared" si="1"/>
        <v>6168</v>
      </c>
      <c r="B6169" s="1" t="s">
        <v>5973</v>
      </c>
      <c r="C6169" s="1" t="s">
        <v>204</v>
      </c>
      <c r="D6169" s="2"/>
      <c r="E6169" s="2"/>
      <c r="F6169" s="2"/>
    </row>
    <row r="6170" ht="15.75" customHeight="1">
      <c r="A6170" s="1">
        <f t="shared" si="1"/>
        <v>6169</v>
      </c>
      <c r="B6170" s="1" t="s">
        <v>5974</v>
      </c>
      <c r="C6170" s="1" t="s">
        <v>17</v>
      </c>
      <c r="D6170" s="2"/>
      <c r="E6170" s="2"/>
      <c r="F6170" s="2"/>
    </row>
    <row r="6171" ht="15.75" customHeight="1">
      <c r="A6171" s="1">
        <f t="shared" si="1"/>
        <v>6170</v>
      </c>
      <c r="B6171" s="1" t="s">
        <v>5975</v>
      </c>
      <c r="C6171" s="1" t="s">
        <v>204</v>
      </c>
      <c r="D6171" s="2"/>
      <c r="E6171" s="2"/>
      <c r="F6171" s="2"/>
    </row>
    <row r="6172" ht="15.75" customHeight="1">
      <c r="A6172" s="1">
        <f t="shared" si="1"/>
        <v>6171</v>
      </c>
      <c r="B6172" s="1" t="s">
        <v>5976</v>
      </c>
      <c r="C6172" s="1" t="s">
        <v>204</v>
      </c>
      <c r="D6172" s="2"/>
      <c r="E6172" s="2"/>
      <c r="F6172" s="2"/>
    </row>
    <row r="6173" ht="15.75" customHeight="1">
      <c r="A6173" s="1">
        <f t="shared" si="1"/>
        <v>6172</v>
      </c>
      <c r="B6173" s="1" t="s">
        <v>5977</v>
      </c>
      <c r="C6173" s="1" t="s">
        <v>17</v>
      </c>
      <c r="D6173" s="2"/>
      <c r="E6173" s="2"/>
      <c r="F6173" s="2"/>
    </row>
    <row r="6174" ht="15.75" customHeight="1">
      <c r="A6174" s="1">
        <f t="shared" si="1"/>
        <v>6173</v>
      </c>
      <c r="B6174" s="1" t="s">
        <v>5978</v>
      </c>
      <c r="C6174" s="1" t="s">
        <v>204</v>
      </c>
      <c r="D6174" s="2"/>
      <c r="E6174" s="2"/>
      <c r="F6174" s="2"/>
    </row>
    <row r="6175" ht="15.75" customHeight="1">
      <c r="A6175" s="1">
        <f t="shared" si="1"/>
        <v>6174</v>
      </c>
      <c r="B6175" s="1" t="s">
        <v>5979</v>
      </c>
      <c r="C6175" s="1" t="s">
        <v>204</v>
      </c>
      <c r="D6175" s="2"/>
      <c r="E6175" s="2"/>
      <c r="F6175" s="2"/>
    </row>
    <row r="6176" ht="15.75" customHeight="1">
      <c r="A6176" s="1">
        <f t="shared" si="1"/>
        <v>6175</v>
      </c>
      <c r="B6176" s="1" t="s">
        <v>5980</v>
      </c>
      <c r="C6176" s="1" t="s">
        <v>204</v>
      </c>
      <c r="D6176" s="2"/>
      <c r="E6176" s="2"/>
      <c r="F6176" s="2"/>
    </row>
    <row r="6177" ht="15.75" customHeight="1">
      <c r="A6177" s="1">
        <f t="shared" si="1"/>
        <v>6176</v>
      </c>
      <c r="B6177" s="1" t="s">
        <v>5981</v>
      </c>
      <c r="C6177" s="1" t="s">
        <v>204</v>
      </c>
      <c r="D6177" s="2"/>
      <c r="E6177" s="2"/>
      <c r="F6177" s="2"/>
    </row>
    <row r="6178" ht="15.75" customHeight="1">
      <c r="A6178" s="1">
        <f t="shared" si="1"/>
        <v>6177</v>
      </c>
      <c r="B6178" s="1" t="s">
        <v>5982</v>
      </c>
      <c r="C6178" s="1" t="s">
        <v>204</v>
      </c>
      <c r="D6178" s="2"/>
      <c r="E6178" s="2"/>
      <c r="F6178" s="2"/>
    </row>
    <row r="6179" ht="15.75" customHeight="1">
      <c r="A6179" s="1">
        <f t="shared" si="1"/>
        <v>6178</v>
      </c>
      <c r="B6179" s="1" t="s">
        <v>5983</v>
      </c>
      <c r="C6179" s="1" t="s">
        <v>204</v>
      </c>
      <c r="D6179" s="2"/>
      <c r="E6179" s="2"/>
      <c r="F6179" s="2"/>
    </row>
    <row r="6180" ht="15.75" customHeight="1">
      <c r="A6180" s="1">
        <f t="shared" si="1"/>
        <v>6179</v>
      </c>
      <c r="B6180" s="1" t="s">
        <v>5984</v>
      </c>
      <c r="C6180" s="1" t="s">
        <v>204</v>
      </c>
      <c r="D6180" s="2"/>
      <c r="E6180" s="2"/>
      <c r="F6180" s="2"/>
    </row>
    <row r="6181" ht="15.75" customHeight="1">
      <c r="A6181" s="1">
        <f t="shared" si="1"/>
        <v>6180</v>
      </c>
      <c r="B6181" s="1" t="s">
        <v>5985</v>
      </c>
      <c r="C6181" s="1" t="s">
        <v>204</v>
      </c>
      <c r="D6181" s="2"/>
      <c r="E6181" s="2"/>
      <c r="F6181" s="2"/>
    </row>
    <row r="6182" ht="15.75" customHeight="1">
      <c r="A6182" s="1">
        <f t="shared" si="1"/>
        <v>6181</v>
      </c>
      <c r="B6182" s="1" t="s">
        <v>5986</v>
      </c>
      <c r="C6182" s="1" t="s">
        <v>204</v>
      </c>
      <c r="D6182" s="2"/>
      <c r="E6182" s="2"/>
      <c r="F6182" s="2"/>
    </row>
    <row r="6183" ht="15.75" customHeight="1">
      <c r="A6183" s="1">
        <f t="shared" si="1"/>
        <v>6182</v>
      </c>
      <c r="B6183" s="1" t="s">
        <v>5987</v>
      </c>
      <c r="C6183" s="1" t="s">
        <v>204</v>
      </c>
      <c r="D6183" s="2"/>
      <c r="E6183" s="2"/>
      <c r="F6183" s="2"/>
    </row>
    <row r="6184" ht="15.75" customHeight="1">
      <c r="A6184" s="1">
        <f t="shared" si="1"/>
        <v>6183</v>
      </c>
      <c r="B6184" s="1" t="s">
        <v>5988</v>
      </c>
      <c r="C6184" s="1" t="s">
        <v>204</v>
      </c>
      <c r="D6184" s="2"/>
      <c r="E6184" s="2"/>
      <c r="F6184" s="2"/>
    </row>
    <row r="6185" ht="15.75" customHeight="1">
      <c r="A6185" s="1">
        <f t="shared" si="1"/>
        <v>6184</v>
      </c>
      <c r="B6185" s="1" t="s">
        <v>5989</v>
      </c>
      <c r="C6185" s="1" t="s">
        <v>204</v>
      </c>
      <c r="D6185" s="2"/>
      <c r="E6185" s="2"/>
      <c r="F6185" s="2"/>
    </row>
    <row r="6186" ht="15.75" customHeight="1">
      <c r="A6186" s="1">
        <f t="shared" si="1"/>
        <v>6185</v>
      </c>
      <c r="B6186" s="1" t="s">
        <v>5990</v>
      </c>
      <c r="C6186" s="1" t="s">
        <v>204</v>
      </c>
      <c r="D6186" s="2"/>
      <c r="E6186" s="2"/>
      <c r="F6186" s="2"/>
    </row>
    <row r="6187" ht="15.75" customHeight="1">
      <c r="A6187" s="1">
        <f t="shared" si="1"/>
        <v>6186</v>
      </c>
      <c r="B6187" s="1" t="s">
        <v>5991</v>
      </c>
      <c r="C6187" s="1" t="s">
        <v>204</v>
      </c>
      <c r="D6187" s="2"/>
      <c r="E6187" s="2"/>
      <c r="F6187" s="2"/>
    </row>
    <row r="6188" ht="15.75" customHeight="1">
      <c r="A6188" s="1">
        <f t="shared" si="1"/>
        <v>6187</v>
      </c>
      <c r="B6188" s="1" t="s">
        <v>5992</v>
      </c>
      <c r="C6188" s="1" t="s">
        <v>204</v>
      </c>
      <c r="D6188" s="2"/>
      <c r="E6188" s="2"/>
      <c r="F6188" s="2"/>
    </row>
    <row r="6189" ht="15.75" customHeight="1">
      <c r="A6189" s="1">
        <f t="shared" si="1"/>
        <v>6188</v>
      </c>
      <c r="B6189" s="1" t="s">
        <v>5993</v>
      </c>
      <c r="C6189" s="1" t="s">
        <v>4</v>
      </c>
      <c r="D6189" s="2"/>
      <c r="E6189" s="2"/>
      <c r="F6189" s="2"/>
    </row>
    <row r="6190" ht="15.75" customHeight="1">
      <c r="A6190" s="1">
        <f t="shared" si="1"/>
        <v>6189</v>
      </c>
      <c r="B6190" s="1" t="s">
        <v>5994</v>
      </c>
      <c r="C6190" s="1" t="s">
        <v>204</v>
      </c>
      <c r="D6190" s="2"/>
      <c r="E6190" s="2"/>
      <c r="F6190" s="2"/>
    </row>
    <row r="6191" ht="15.75" customHeight="1">
      <c r="A6191" s="1">
        <f t="shared" si="1"/>
        <v>6190</v>
      </c>
      <c r="B6191" s="1" t="s">
        <v>5995</v>
      </c>
      <c r="C6191" s="1" t="s">
        <v>204</v>
      </c>
      <c r="D6191" s="2"/>
      <c r="E6191" s="2"/>
      <c r="F6191" s="2"/>
    </row>
    <row r="6192" ht="15.75" customHeight="1">
      <c r="A6192" s="1">
        <f t="shared" si="1"/>
        <v>6191</v>
      </c>
      <c r="B6192" s="1" t="s">
        <v>5996</v>
      </c>
      <c r="C6192" s="1" t="s">
        <v>17</v>
      </c>
      <c r="D6192" s="2"/>
      <c r="E6192" s="2"/>
      <c r="F6192" s="2"/>
    </row>
    <row r="6193" ht="15.75" customHeight="1">
      <c r="A6193" s="1">
        <f t="shared" si="1"/>
        <v>6192</v>
      </c>
      <c r="B6193" s="1" t="s">
        <v>5997</v>
      </c>
      <c r="C6193" s="1" t="s">
        <v>204</v>
      </c>
      <c r="D6193" s="2"/>
      <c r="E6193" s="2"/>
      <c r="F6193" s="2"/>
    </row>
    <row r="6194" ht="15.75" customHeight="1">
      <c r="A6194" s="1">
        <f t="shared" si="1"/>
        <v>6193</v>
      </c>
      <c r="B6194" s="1" t="s">
        <v>5998</v>
      </c>
      <c r="C6194" s="1" t="s">
        <v>204</v>
      </c>
      <c r="D6194" s="2"/>
      <c r="E6194" s="2"/>
      <c r="F6194" s="2"/>
    </row>
    <row r="6195" ht="15.75" customHeight="1">
      <c r="A6195" s="1">
        <f t="shared" si="1"/>
        <v>6194</v>
      </c>
      <c r="B6195" s="1" t="s">
        <v>5999</v>
      </c>
      <c r="C6195" s="1" t="s">
        <v>204</v>
      </c>
      <c r="D6195" s="2"/>
      <c r="E6195" s="2"/>
      <c r="F6195" s="2"/>
    </row>
    <row r="6196" ht="15.75" customHeight="1">
      <c r="A6196" s="1">
        <f t="shared" si="1"/>
        <v>6195</v>
      </c>
      <c r="B6196" s="1" t="s">
        <v>6000</v>
      </c>
      <c r="C6196" s="1" t="s">
        <v>204</v>
      </c>
      <c r="D6196" s="2"/>
      <c r="E6196" s="2"/>
      <c r="F6196" s="2"/>
    </row>
    <row r="6197" ht="15.75" customHeight="1">
      <c r="A6197" s="1">
        <f t="shared" si="1"/>
        <v>6196</v>
      </c>
      <c r="B6197" s="1" t="s">
        <v>6001</v>
      </c>
      <c r="C6197" s="1" t="s">
        <v>204</v>
      </c>
      <c r="D6197" s="2"/>
      <c r="E6197" s="2"/>
      <c r="F6197" s="2"/>
    </row>
    <row r="6198" ht="15.75" customHeight="1">
      <c r="A6198" s="1">
        <f t="shared" si="1"/>
        <v>6197</v>
      </c>
      <c r="B6198" s="1" t="s">
        <v>6002</v>
      </c>
      <c r="C6198" s="1" t="s">
        <v>204</v>
      </c>
      <c r="D6198" s="2"/>
      <c r="E6198" s="2"/>
      <c r="F6198" s="2"/>
    </row>
    <row r="6199" ht="15.75" customHeight="1">
      <c r="A6199" s="1">
        <f t="shared" si="1"/>
        <v>6198</v>
      </c>
      <c r="B6199" s="1" t="s">
        <v>6003</v>
      </c>
      <c r="C6199" s="1" t="s">
        <v>204</v>
      </c>
      <c r="D6199" s="2"/>
      <c r="E6199" s="2"/>
      <c r="F6199" s="2"/>
    </row>
    <row r="6200" ht="15.75" customHeight="1">
      <c r="A6200" s="1">
        <f t="shared" si="1"/>
        <v>6199</v>
      </c>
      <c r="B6200" s="1" t="s">
        <v>6004</v>
      </c>
      <c r="C6200" s="1" t="s">
        <v>204</v>
      </c>
      <c r="D6200" s="2"/>
      <c r="E6200" s="2"/>
      <c r="F6200" s="2"/>
    </row>
    <row r="6201" ht="15.75" customHeight="1">
      <c r="A6201" s="1">
        <f t="shared" si="1"/>
        <v>6200</v>
      </c>
      <c r="B6201" s="1" t="s">
        <v>6005</v>
      </c>
      <c r="C6201" s="1" t="s">
        <v>204</v>
      </c>
      <c r="D6201" s="2"/>
      <c r="E6201" s="2"/>
      <c r="F6201" s="2"/>
    </row>
    <row r="6202" ht="15.75" customHeight="1">
      <c r="A6202" s="1">
        <f t="shared" si="1"/>
        <v>6201</v>
      </c>
      <c r="B6202" s="1" t="s">
        <v>6006</v>
      </c>
      <c r="C6202" s="1" t="s">
        <v>204</v>
      </c>
      <c r="D6202" s="2"/>
      <c r="E6202" s="2"/>
      <c r="F6202" s="2"/>
    </row>
    <row r="6203" ht="15.75" customHeight="1">
      <c r="A6203" s="1">
        <f t="shared" si="1"/>
        <v>6202</v>
      </c>
      <c r="B6203" s="1" t="s">
        <v>6007</v>
      </c>
      <c r="C6203" s="1" t="s">
        <v>204</v>
      </c>
      <c r="D6203" s="2"/>
      <c r="E6203" s="2"/>
      <c r="F6203" s="2"/>
    </row>
    <row r="6204" ht="15.75" customHeight="1">
      <c r="A6204" s="1">
        <f t="shared" si="1"/>
        <v>6203</v>
      </c>
      <c r="B6204" s="1" t="s">
        <v>6008</v>
      </c>
      <c r="C6204" s="1" t="s">
        <v>204</v>
      </c>
      <c r="D6204" s="2"/>
      <c r="E6204" s="2"/>
      <c r="F6204" s="2"/>
    </row>
    <row r="6205" ht="15.75" customHeight="1">
      <c r="A6205" s="1">
        <f t="shared" si="1"/>
        <v>6204</v>
      </c>
      <c r="B6205" s="1" t="s">
        <v>6009</v>
      </c>
      <c r="C6205" s="1" t="s">
        <v>204</v>
      </c>
      <c r="D6205" s="2"/>
      <c r="E6205" s="2"/>
      <c r="F6205" s="2"/>
    </row>
    <row r="6206" ht="15.75" customHeight="1">
      <c r="A6206" s="1">
        <f t="shared" si="1"/>
        <v>6205</v>
      </c>
      <c r="B6206" s="1" t="s">
        <v>6010</v>
      </c>
      <c r="C6206" s="1" t="s">
        <v>4</v>
      </c>
      <c r="D6206" s="2"/>
      <c r="E6206" s="2"/>
      <c r="F6206" s="2"/>
    </row>
    <row r="6207" ht="15.75" customHeight="1">
      <c r="A6207" s="1">
        <f t="shared" si="1"/>
        <v>6206</v>
      </c>
      <c r="B6207" s="1" t="s">
        <v>6011</v>
      </c>
      <c r="C6207" s="1" t="s">
        <v>204</v>
      </c>
      <c r="D6207" s="2"/>
      <c r="E6207" s="2"/>
      <c r="F6207" s="2"/>
    </row>
    <row r="6208" ht="15.75" customHeight="1">
      <c r="A6208" s="1">
        <f t="shared" si="1"/>
        <v>6207</v>
      </c>
      <c r="B6208" s="1" t="s">
        <v>6012</v>
      </c>
      <c r="C6208" s="1" t="s">
        <v>204</v>
      </c>
      <c r="D6208" s="2"/>
      <c r="E6208" s="2"/>
      <c r="F6208" s="2"/>
    </row>
    <row r="6209" ht="15.75" customHeight="1">
      <c r="A6209" s="1">
        <f t="shared" si="1"/>
        <v>6208</v>
      </c>
      <c r="B6209" s="1" t="s">
        <v>6013</v>
      </c>
      <c r="C6209" s="1" t="s">
        <v>204</v>
      </c>
      <c r="D6209" s="2"/>
      <c r="E6209" s="2"/>
      <c r="F6209" s="2"/>
    </row>
    <row r="6210" ht="15.75" customHeight="1">
      <c r="A6210" s="1">
        <f t="shared" si="1"/>
        <v>6209</v>
      </c>
      <c r="B6210" s="1" t="s">
        <v>6014</v>
      </c>
      <c r="C6210" s="1" t="s">
        <v>204</v>
      </c>
      <c r="D6210" s="2"/>
      <c r="E6210" s="2"/>
      <c r="F6210" s="2"/>
    </row>
    <row r="6211" ht="15.75" customHeight="1">
      <c r="A6211" s="1">
        <f t="shared" si="1"/>
        <v>6210</v>
      </c>
      <c r="B6211" s="1" t="s">
        <v>6015</v>
      </c>
      <c r="C6211" s="1" t="s">
        <v>204</v>
      </c>
      <c r="D6211" s="2"/>
      <c r="E6211" s="2"/>
      <c r="F6211" s="2"/>
    </row>
    <row r="6212" ht="15.75" customHeight="1">
      <c r="A6212" s="1">
        <f t="shared" si="1"/>
        <v>6211</v>
      </c>
      <c r="B6212" s="1" t="s">
        <v>4893</v>
      </c>
      <c r="C6212" s="1" t="s">
        <v>17</v>
      </c>
      <c r="D6212" s="2"/>
      <c r="E6212" s="2"/>
      <c r="F6212" s="2"/>
    </row>
    <row r="6213" ht="15.75" customHeight="1">
      <c r="A6213" s="1">
        <f t="shared" si="1"/>
        <v>6212</v>
      </c>
      <c r="B6213" s="1" t="s">
        <v>6016</v>
      </c>
      <c r="C6213" s="1" t="s">
        <v>204</v>
      </c>
      <c r="D6213" s="2"/>
      <c r="E6213" s="2"/>
      <c r="F6213" s="2"/>
    </row>
    <row r="6214" ht="15.75" customHeight="1">
      <c r="A6214" s="1">
        <f t="shared" si="1"/>
        <v>6213</v>
      </c>
      <c r="B6214" s="1" t="s">
        <v>6017</v>
      </c>
      <c r="C6214" s="1" t="s">
        <v>204</v>
      </c>
      <c r="D6214" s="2"/>
      <c r="E6214" s="2"/>
      <c r="F6214" s="2"/>
    </row>
    <row r="6215" ht="15.75" customHeight="1">
      <c r="A6215" s="1">
        <f t="shared" si="1"/>
        <v>6214</v>
      </c>
      <c r="B6215" s="1" t="s">
        <v>6018</v>
      </c>
      <c r="C6215" s="1" t="s">
        <v>204</v>
      </c>
      <c r="D6215" s="2"/>
      <c r="E6215" s="2"/>
      <c r="F6215" s="2"/>
    </row>
    <row r="6216" ht="15.75" customHeight="1">
      <c r="A6216" s="1">
        <f t="shared" si="1"/>
        <v>6215</v>
      </c>
      <c r="B6216" s="1" t="s">
        <v>6019</v>
      </c>
      <c r="C6216" s="1" t="s">
        <v>204</v>
      </c>
      <c r="D6216" s="2"/>
      <c r="E6216" s="2"/>
      <c r="F6216" s="2"/>
    </row>
    <row r="6217" ht="15.75" customHeight="1">
      <c r="A6217" s="1">
        <f t="shared" si="1"/>
        <v>6216</v>
      </c>
      <c r="B6217" s="1" t="s">
        <v>6020</v>
      </c>
      <c r="C6217" s="1" t="s">
        <v>17</v>
      </c>
      <c r="D6217" s="2"/>
      <c r="E6217" s="2"/>
      <c r="F6217" s="2"/>
    </row>
    <row r="6218" ht="15.75" customHeight="1">
      <c r="A6218" s="1">
        <f t="shared" si="1"/>
        <v>6217</v>
      </c>
      <c r="B6218" s="1" t="s">
        <v>6021</v>
      </c>
      <c r="C6218" s="1" t="s">
        <v>204</v>
      </c>
      <c r="D6218" s="2"/>
      <c r="E6218" s="2"/>
      <c r="F6218" s="2"/>
    </row>
    <row r="6219" ht="15.75" customHeight="1">
      <c r="A6219" s="1">
        <f t="shared" si="1"/>
        <v>6218</v>
      </c>
      <c r="B6219" s="1" t="s">
        <v>6022</v>
      </c>
      <c r="C6219" s="1" t="s">
        <v>204</v>
      </c>
      <c r="D6219" s="2"/>
      <c r="E6219" s="2"/>
      <c r="F6219" s="2"/>
    </row>
    <row r="6220" ht="15.75" customHeight="1">
      <c r="A6220" s="1">
        <f t="shared" si="1"/>
        <v>6219</v>
      </c>
      <c r="B6220" s="1" t="s">
        <v>6023</v>
      </c>
      <c r="C6220" s="1" t="s">
        <v>204</v>
      </c>
      <c r="D6220" s="2"/>
      <c r="E6220" s="2"/>
      <c r="F6220" s="2"/>
    </row>
    <row r="6221" ht="15.75" customHeight="1">
      <c r="A6221" s="1">
        <f t="shared" si="1"/>
        <v>6220</v>
      </c>
      <c r="B6221" s="1" t="s">
        <v>6024</v>
      </c>
      <c r="C6221" s="1" t="s">
        <v>204</v>
      </c>
      <c r="D6221" s="2"/>
      <c r="E6221" s="2"/>
      <c r="F6221" s="2"/>
    </row>
    <row r="6222" ht="15.75" customHeight="1">
      <c r="A6222" s="1">
        <f t="shared" si="1"/>
        <v>6221</v>
      </c>
      <c r="B6222" s="1" t="s">
        <v>6025</v>
      </c>
      <c r="C6222" s="1" t="s">
        <v>204</v>
      </c>
      <c r="D6222" s="2"/>
      <c r="E6222" s="2"/>
      <c r="F6222" s="2"/>
    </row>
    <row r="6223" ht="15.75" customHeight="1">
      <c r="A6223" s="1">
        <f t="shared" si="1"/>
        <v>6222</v>
      </c>
      <c r="B6223" s="1" t="s">
        <v>6026</v>
      </c>
      <c r="C6223" s="1" t="s">
        <v>204</v>
      </c>
      <c r="D6223" s="2"/>
      <c r="E6223" s="2"/>
      <c r="F6223" s="2"/>
    </row>
    <row r="6224" ht="15.75" customHeight="1">
      <c r="A6224" s="1">
        <f t="shared" si="1"/>
        <v>6223</v>
      </c>
      <c r="B6224" s="1" t="s">
        <v>6027</v>
      </c>
      <c r="C6224" s="1" t="s">
        <v>204</v>
      </c>
      <c r="D6224" s="2"/>
      <c r="E6224" s="2"/>
      <c r="F6224" s="2"/>
    </row>
    <row r="6225" ht="15.75" customHeight="1">
      <c r="A6225" s="1">
        <f t="shared" si="1"/>
        <v>6224</v>
      </c>
      <c r="B6225" s="1" t="s">
        <v>6028</v>
      </c>
      <c r="C6225" s="1" t="s">
        <v>204</v>
      </c>
      <c r="D6225" s="2"/>
      <c r="E6225" s="2"/>
      <c r="F6225" s="2"/>
    </row>
    <row r="6226" ht="15.75" customHeight="1">
      <c r="A6226" s="1">
        <f t="shared" si="1"/>
        <v>6225</v>
      </c>
      <c r="B6226" s="1" t="s">
        <v>6029</v>
      </c>
      <c r="C6226" s="1" t="s">
        <v>204</v>
      </c>
      <c r="D6226" s="2"/>
      <c r="E6226" s="2"/>
      <c r="F6226" s="2"/>
    </row>
    <row r="6227" ht="15.75" customHeight="1">
      <c r="A6227" s="1">
        <f t="shared" si="1"/>
        <v>6226</v>
      </c>
      <c r="B6227" s="1" t="s">
        <v>6030</v>
      </c>
      <c r="C6227" s="1" t="s">
        <v>204</v>
      </c>
      <c r="D6227" s="2"/>
      <c r="E6227" s="2"/>
      <c r="F6227" s="2"/>
    </row>
    <row r="6228" ht="15.75" customHeight="1">
      <c r="A6228" s="1">
        <f t="shared" si="1"/>
        <v>6227</v>
      </c>
      <c r="B6228" s="1" t="s">
        <v>6031</v>
      </c>
      <c r="C6228" s="1" t="s">
        <v>204</v>
      </c>
      <c r="D6228" s="2"/>
      <c r="E6228" s="2"/>
      <c r="F6228" s="2"/>
    </row>
    <row r="6229" ht="15.75" customHeight="1">
      <c r="A6229" s="1">
        <f t="shared" si="1"/>
        <v>6228</v>
      </c>
      <c r="B6229" s="1" t="s">
        <v>6032</v>
      </c>
      <c r="C6229" s="1" t="s">
        <v>204</v>
      </c>
      <c r="D6229" s="2"/>
      <c r="E6229" s="2"/>
      <c r="F6229" s="2"/>
    </row>
    <row r="6230" ht="15.75" customHeight="1">
      <c r="A6230" s="1">
        <f t="shared" si="1"/>
        <v>6229</v>
      </c>
      <c r="B6230" s="1" t="s">
        <v>6033</v>
      </c>
      <c r="C6230" s="1" t="s">
        <v>204</v>
      </c>
      <c r="D6230" s="2"/>
      <c r="E6230" s="2"/>
      <c r="F6230" s="2"/>
    </row>
    <row r="6231" ht="15.75" customHeight="1">
      <c r="A6231" s="1">
        <f t="shared" si="1"/>
        <v>6230</v>
      </c>
      <c r="B6231" s="1" t="s">
        <v>6034</v>
      </c>
      <c r="C6231" s="1" t="s">
        <v>17</v>
      </c>
      <c r="D6231" s="2"/>
      <c r="E6231" s="2"/>
      <c r="F6231" s="2"/>
    </row>
    <row r="6232" ht="15.75" customHeight="1">
      <c r="A6232" s="1">
        <f t="shared" si="1"/>
        <v>6231</v>
      </c>
      <c r="B6232" s="1" t="s">
        <v>6035</v>
      </c>
      <c r="C6232" s="1" t="s">
        <v>4</v>
      </c>
      <c r="D6232" s="2"/>
      <c r="E6232" s="2"/>
      <c r="F6232" s="2"/>
    </row>
    <row r="6233" ht="15.75" customHeight="1">
      <c r="A6233" s="1">
        <f t="shared" si="1"/>
        <v>6232</v>
      </c>
      <c r="B6233" s="1" t="s">
        <v>6036</v>
      </c>
      <c r="C6233" s="1" t="s">
        <v>4</v>
      </c>
      <c r="D6233" s="2"/>
      <c r="E6233" s="2"/>
      <c r="F6233" s="2"/>
    </row>
    <row r="6234" ht="15.75" customHeight="1">
      <c r="A6234" s="1">
        <f t="shared" si="1"/>
        <v>6233</v>
      </c>
      <c r="B6234" s="1" t="s">
        <v>6037</v>
      </c>
      <c r="C6234" s="1" t="s">
        <v>204</v>
      </c>
      <c r="D6234" s="2"/>
      <c r="E6234" s="2"/>
      <c r="F6234" s="2"/>
    </row>
    <row r="6235" ht="15.75" customHeight="1">
      <c r="A6235" s="1">
        <f t="shared" si="1"/>
        <v>6234</v>
      </c>
      <c r="B6235" s="1" t="s">
        <v>6038</v>
      </c>
      <c r="C6235" s="1" t="s">
        <v>204</v>
      </c>
      <c r="D6235" s="2"/>
      <c r="E6235" s="2"/>
      <c r="F6235" s="2"/>
    </row>
    <row r="6236" ht="15.75" customHeight="1">
      <c r="A6236" s="1">
        <f t="shared" si="1"/>
        <v>6235</v>
      </c>
      <c r="B6236" s="1" t="s">
        <v>6039</v>
      </c>
      <c r="C6236" s="1" t="s">
        <v>204</v>
      </c>
      <c r="D6236" s="2"/>
      <c r="E6236" s="2"/>
      <c r="F6236" s="2"/>
    </row>
    <row r="6237" ht="15.75" customHeight="1">
      <c r="A6237" s="1">
        <f t="shared" si="1"/>
        <v>6236</v>
      </c>
      <c r="B6237" s="1" t="s">
        <v>6040</v>
      </c>
      <c r="C6237" s="1" t="s">
        <v>204</v>
      </c>
      <c r="D6237" s="2"/>
      <c r="E6237" s="2"/>
      <c r="F6237" s="2"/>
    </row>
    <row r="6238" ht="15.75" customHeight="1">
      <c r="A6238" s="1">
        <f t="shared" si="1"/>
        <v>6237</v>
      </c>
      <c r="B6238" s="1" t="s">
        <v>6041</v>
      </c>
      <c r="C6238" s="1" t="s">
        <v>204</v>
      </c>
      <c r="D6238" s="2"/>
      <c r="E6238" s="2"/>
      <c r="F6238" s="2"/>
    </row>
    <row r="6239" ht="15.75" customHeight="1">
      <c r="A6239" s="1">
        <f t="shared" si="1"/>
        <v>6238</v>
      </c>
      <c r="B6239" s="1" t="s">
        <v>6042</v>
      </c>
      <c r="C6239" s="1" t="s">
        <v>204</v>
      </c>
      <c r="D6239" s="2"/>
      <c r="E6239" s="2"/>
      <c r="F6239" s="2"/>
    </row>
    <row r="6240" ht="15.75" customHeight="1">
      <c r="A6240" s="1">
        <f t="shared" si="1"/>
        <v>6239</v>
      </c>
      <c r="B6240" s="1" t="s">
        <v>6043</v>
      </c>
      <c r="C6240" s="1" t="s">
        <v>204</v>
      </c>
      <c r="D6240" s="2"/>
      <c r="E6240" s="2"/>
      <c r="F6240" s="2"/>
    </row>
    <row r="6241" ht="15.75" customHeight="1">
      <c r="A6241" s="1">
        <f t="shared" si="1"/>
        <v>6240</v>
      </c>
      <c r="B6241" s="1" t="s">
        <v>6044</v>
      </c>
      <c r="C6241" s="1" t="s">
        <v>204</v>
      </c>
      <c r="D6241" s="2"/>
      <c r="E6241" s="2"/>
      <c r="F6241" s="2"/>
    </row>
    <row r="6242" ht="15.75" customHeight="1">
      <c r="A6242" s="1">
        <f t="shared" si="1"/>
        <v>6241</v>
      </c>
      <c r="B6242" s="1" t="s">
        <v>6045</v>
      </c>
      <c r="C6242" s="1" t="s">
        <v>204</v>
      </c>
      <c r="D6242" s="2"/>
      <c r="E6242" s="2"/>
      <c r="F6242" s="2"/>
    </row>
    <row r="6243" ht="15.75" customHeight="1">
      <c r="A6243" s="1">
        <f t="shared" si="1"/>
        <v>6242</v>
      </c>
      <c r="B6243" s="1" t="s">
        <v>6046</v>
      </c>
      <c r="C6243" s="1" t="s">
        <v>204</v>
      </c>
      <c r="D6243" s="2"/>
      <c r="E6243" s="2"/>
      <c r="F6243" s="2"/>
    </row>
    <row r="6244" ht="15.75" customHeight="1">
      <c r="A6244" s="1">
        <f t="shared" si="1"/>
        <v>6243</v>
      </c>
      <c r="B6244" s="1" t="s">
        <v>6047</v>
      </c>
      <c r="C6244" s="1" t="s">
        <v>204</v>
      </c>
      <c r="D6244" s="2"/>
      <c r="E6244" s="2"/>
      <c r="F6244" s="2"/>
    </row>
    <row r="6245" ht="15.75" customHeight="1">
      <c r="A6245" s="1">
        <f t="shared" si="1"/>
        <v>6244</v>
      </c>
      <c r="B6245" s="1" t="s">
        <v>6048</v>
      </c>
      <c r="C6245" s="1" t="s">
        <v>204</v>
      </c>
      <c r="D6245" s="2"/>
      <c r="E6245" s="2"/>
      <c r="F6245" s="2"/>
    </row>
    <row r="6246" ht="15.75" customHeight="1">
      <c r="A6246" s="1">
        <f t="shared" si="1"/>
        <v>6245</v>
      </c>
      <c r="B6246" s="1" t="s">
        <v>6049</v>
      </c>
      <c r="C6246" s="1" t="s">
        <v>204</v>
      </c>
      <c r="D6246" s="2"/>
      <c r="E6246" s="2"/>
      <c r="F6246" s="2"/>
    </row>
    <row r="6247" ht="15.75" customHeight="1">
      <c r="A6247" s="1">
        <f t="shared" si="1"/>
        <v>6246</v>
      </c>
      <c r="B6247" s="1" t="s">
        <v>6050</v>
      </c>
      <c r="C6247" s="1" t="s">
        <v>204</v>
      </c>
      <c r="D6247" s="2"/>
      <c r="E6247" s="2"/>
      <c r="F6247" s="2"/>
    </row>
    <row r="6248" ht="15.75" customHeight="1">
      <c r="A6248" s="1">
        <f t="shared" si="1"/>
        <v>6247</v>
      </c>
      <c r="B6248" s="1" t="s">
        <v>6051</v>
      </c>
      <c r="C6248" s="1" t="s">
        <v>204</v>
      </c>
      <c r="D6248" s="2"/>
      <c r="E6248" s="2"/>
      <c r="F6248" s="2"/>
    </row>
    <row r="6249" ht="15.75" customHeight="1">
      <c r="A6249" s="1">
        <f t="shared" si="1"/>
        <v>6248</v>
      </c>
      <c r="B6249" s="1" t="s">
        <v>6052</v>
      </c>
      <c r="C6249" s="1" t="s">
        <v>204</v>
      </c>
      <c r="D6249" s="2"/>
      <c r="E6249" s="2"/>
      <c r="F6249" s="2"/>
    </row>
    <row r="6250" ht="15.75" customHeight="1">
      <c r="A6250" s="1">
        <f t="shared" si="1"/>
        <v>6249</v>
      </c>
      <c r="B6250" s="1" t="s">
        <v>6053</v>
      </c>
      <c r="C6250" s="1" t="s">
        <v>204</v>
      </c>
      <c r="D6250" s="2"/>
      <c r="E6250" s="2"/>
      <c r="F6250" s="2"/>
    </row>
    <row r="6251" ht="15.75" customHeight="1">
      <c r="A6251" s="1">
        <f t="shared" si="1"/>
        <v>6250</v>
      </c>
      <c r="B6251" s="1" t="s">
        <v>6054</v>
      </c>
      <c r="C6251" s="1" t="s">
        <v>204</v>
      </c>
      <c r="D6251" s="2"/>
      <c r="E6251" s="2"/>
      <c r="F6251" s="2"/>
    </row>
    <row r="6252" ht="15.75" customHeight="1">
      <c r="A6252" s="1">
        <f t="shared" si="1"/>
        <v>6251</v>
      </c>
      <c r="B6252" s="1" t="s">
        <v>6055</v>
      </c>
      <c r="C6252" s="1" t="s">
        <v>17</v>
      </c>
      <c r="D6252" s="2"/>
      <c r="E6252" s="2"/>
      <c r="F6252" s="2"/>
    </row>
    <row r="6253" ht="15.75" customHeight="1">
      <c r="A6253" s="1">
        <f t="shared" si="1"/>
        <v>6252</v>
      </c>
      <c r="B6253" s="1" t="s">
        <v>6056</v>
      </c>
      <c r="C6253" s="1" t="s">
        <v>204</v>
      </c>
      <c r="D6253" s="2"/>
      <c r="E6253" s="2"/>
      <c r="F6253" s="2"/>
    </row>
    <row r="6254" ht="15.75" customHeight="1">
      <c r="A6254" s="1">
        <f t="shared" si="1"/>
        <v>6253</v>
      </c>
      <c r="B6254" s="1" t="s">
        <v>6057</v>
      </c>
      <c r="C6254" s="1" t="s">
        <v>204</v>
      </c>
      <c r="D6254" s="2"/>
      <c r="E6254" s="2"/>
      <c r="F6254" s="2"/>
    </row>
    <row r="6255" ht="15.75" customHeight="1">
      <c r="A6255" s="1">
        <f t="shared" si="1"/>
        <v>6254</v>
      </c>
      <c r="B6255" s="1" t="s">
        <v>6058</v>
      </c>
      <c r="C6255" s="1" t="s">
        <v>204</v>
      </c>
      <c r="D6255" s="2"/>
      <c r="E6255" s="2"/>
      <c r="F6255" s="2"/>
    </row>
    <row r="6256" ht="15.75" customHeight="1">
      <c r="A6256" s="1">
        <f t="shared" si="1"/>
        <v>6255</v>
      </c>
      <c r="B6256" s="1" t="s">
        <v>6059</v>
      </c>
      <c r="C6256" s="1" t="s">
        <v>204</v>
      </c>
      <c r="D6256" s="2"/>
      <c r="E6256" s="2"/>
      <c r="F6256" s="2"/>
    </row>
    <row r="6257" ht="15.75" customHeight="1">
      <c r="A6257" s="1">
        <f t="shared" si="1"/>
        <v>6256</v>
      </c>
      <c r="B6257" s="1" t="s">
        <v>6060</v>
      </c>
      <c r="C6257" s="1" t="s">
        <v>204</v>
      </c>
      <c r="D6257" s="2"/>
      <c r="E6257" s="2"/>
      <c r="F6257" s="2"/>
    </row>
    <row r="6258" ht="15.75" customHeight="1">
      <c r="A6258" s="1">
        <f t="shared" si="1"/>
        <v>6257</v>
      </c>
      <c r="B6258" s="1" t="s">
        <v>6061</v>
      </c>
      <c r="C6258" s="1" t="s">
        <v>204</v>
      </c>
      <c r="D6258" s="2"/>
      <c r="E6258" s="2"/>
      <c r="F6258" s="2"/>
    </row>
    <row r="6259" ht="15.75" customHeight="1">
      <c r="A6259" s="1">
        <f t="shared" si="1"/>
        <v>6258</v>
      </c>
      <c r="B6259" s="1" t="s">
        <v>6062</v>
      </c>
      <c r="C6259" s="1" t="s">
        <v>204</v>
      </c>
      <c r="D6259" s="2"/>
      <c r="E6259" s="2"/>
      <c r="F6259" s="2"/>
    </row>
    <row r="6260" ht="15.75" customHeight="1">
      <c r="A6260" s="1">
        <f t="shared" si="1"/>
        <v>6259</v>
      </c>
      <c r="B6260" s="1" t="s">
        <v>6063</v>
      </c>
      <c r="C6260" s="1" t="s">
        <v>204</v>
      </c>
      <c r="D6260" s="2"/>
      <c r="E6260" s="2"/>
      <c r="F6260" s="2"/>
    </row>
    <row r="6261" ht="15.75" customHeight="1">
      <c r="A6261" s="1">
        <f t="shared" si="1"/>
        <v>6260</v>
      </c>
      <c r="B6261" s="1" t="s">
        <v>6064</v>
      </c>
      <c r="C6261" s="1" t="s">
        <v>204</v>
      </c>
      <c r="D6261" s="2"/>
      <c r="E6261" s="2"/>
      <c r="F6261" s="2"/>
    </row>
    <row r="6262" ht="15.75" customHeight="1">
      <c r="A6262" s="1">
        <f t="shared" si="1"/>
        <v>6261</v>
      </c>
      <c r="B6262" s="1" t="s">
        <v>6065</v>
      </c>
      <c r="C6262" s="1" t="s">
        <v>204</v>
      </c>
      <c r="D6262" s="2"/>
      <c r="E6262" s="2"/>
      <c r="F6262" s="2"/>
    </row>
    <row r="6263" ht="15.75" customHeight="1">
      <c r="A6263" s="1">
        <f t="shared" si="1"/>
        <v>6262</v>
      </c>
      <c r="B6263" s="1" t="s">
        <v>6066</v>
      </c>
      <c r="C6263" s="1" t="s">
        <v>204</v>
      </c>
      <c r="D6263" s="2"/>
      <c r="E6263" s="2"/>
      <c r="F6263" s="2"/>
    </row>
    <row r="6264" ht="15.75" customHeight="1">
      <c r="A6264" s="1">
        <f t="shared" si="1"/>
        <v>6263</v>
      </c>
      <c r="B6264" s="1" t="s">
        <v>6067</v>
      </c>
      <c r="C6264" s="1" t="s">
        <v>204</v>
      </c>
      <c r="D6264" s="2"/>
      <c r="E6264" s="2"/>
      <c r="F6264" s="2"/>
    </row>
    <row r="6265" ht="15.75" customHeight="1">
      <c r="A6265" s="1">
        <f t="shared" si="1"/>
        <v>6264</v>
      </c>
      <c r="B6265" s="1" t="s">
        <v>6068</v>
      </c>
      <c r="C6265" s="1" t="s">
        <v>4</v>
      </c>
      <c r="D6265" s="2"/>
      <c r="E6265" s="2"/>
      <c r="F6265" s="2"/>
    </row>
    <row r="6266" ht="15.75" customHeight="1">
      <c r="A6266" s="1">
        <f t="shared" si="1"/>
        <v>6265</v>
      </c>
      <c r="B6266" s="1" t="s">
        <v>6069</v>
      </c>
      <c r="C6266" s="1" t="s">
        <v>204</v>
      </c>
      <c r="D6266" s="2"/>
      <c r="E6266" s="2"/>
      <c r="F6266" s="2"/>
    </row>
    <row r="6267" ht="15.75" customHeight="1">
      <c r="A6267" s="1">
        <f t="shared" si="1"/>
        <v>6266</v>
      </c>
      <c r="B6267" s="1" t="s">
        <v>6070</v>
      </c>
      <c r="C6267" s="1" t="s">
        <v>204</v>
      </c>
      <c r="D6267" s="2"/>
      <c r="E6267" s="2"/>
      <c r="F6267" s="2"/>
    </row>
    <row r="6268" ht="15.75" customHeight="1">
      <c r="A6268" s="1">
        <f t="shared" si="1"/>
        <v>6267</v>
      </c>
      <c r="B6268" s="1" t="s">
        <v>6071</v>
      </c>
      <c r="C6268" s="1" t="s">
        <v>204</v>
      </c>
      <c r="D6268" s="2"/>
      <c r="E6268" s="2"/>
      <c r="F6268" s="2"/>
    </row>
    <row r="6269" ht="15.75" customHeight="1">
      <c r="A6269" s="1">
        <f t="shared" si="1"/>
        <v>6268</v>
      </c>
      <c r="B6269" s="1" t="s">
        <v>6072</v>
      </c>
      <c r="C6269" s="1" t="s">
        <v>204</v>
      </c>
      <c r="D6269" s="2"/>
      <c r="E6269" s="2"/>
      <c r="F6269" s="2"/>
    </row>
    <row r="6270" ht="15.75" customHeight="1">
      <c r="A6270" s="1">
        <f t="shared" si="1"/>
        <v>6269</v>
      </c>
      <c r="B6270" s="1" t="s">
        <v>6073</v>
      </c>
      <c r="C6270" s="1" t="s">
        <v>204</v>
      </c>
      <c r="D6270" s="2"/>
      <c r="E6270" s="2"/>
      <c r="F6270" s="2"/>
    </row>
    <row r="6271" ht="15.75" customHeight="1">
      <c r="A6271" s="1">
        <f t="shared" si="1"/>
        <v>6270</v>
      </c>
      <c r="B6271" s="1" t="s">
        <v>6074</v>
      </c>
      <c r="C6271" s="1" t="s">
        <v>204</v>
      </c>
      <c r="D6271" s="2"/>
      <c r="E6271" s="2"/>
      <c r="F6271" s="2"/>
    </row>
    <row r="6272" ht="15.75" customHeight="1">
      <c r="A6272" s="1">
        <f t="shared" si="1"/>
        <v>6271</v>
      </c>
      <c r="B6272" s="1" t="s">
        <v>6075</v>
      </c>
      <c r="C6272" s="1" t="s">
        <v>204</v>
      </c>
      <c r="D6272" s="2"/>
      <c r="E6272" s="2"/>
      <c r="F6272" s="2"/>
    </row>
    <row r="6273" ht="15.75" customHeight="1">
      <c r="A6273" s="1">
        <f t="shared" si="1"/>
        <v>6272</v>
      </c>
      <c r="B6273" s="1" t="s">
        <v>6076</v>
      </c>
      <c r="C6273" s="1" t="s">
        <v>204</v>
      </c>
      <c r="D6273" s="2"/>
      <c r="E6273" s="2"/>
      <c r="F6273" s="2"/>
    </row>
    <row r="6274" ht="15.75" customHeight="1">
      <c r="A6274" s="1">
        <f t="shared" si="1"/>
        <v>6273</v>
      </c>
      <c r="B6274" s="1" t="s">
        <v>6077</v>
      </c>
      <c r="C6274" s="1" t="s">
        <v>204</v>
      </c>
      <c r="D6274" s="2"/>
      <c r="E6274" s="2"/>
      <c r="F6274" s="2"/>
    </row>
    <row r="6275" ht="15.75" customHeight="1">
      <c r="A6275" s="1">
        <f t="shared" si="1"/>
        <v>6274</v>
      </c>
      <c r="B6275" s="1" t="s">
        <v>6078</v>
      </c>
      <c r="C6275" s="1" t="s">
        <v>204</v>
      </c>
      <c r="D6275" s="2"/>
      <c r="E6275" s="2"/>
      <c r="F6275" s="2"/>
    </row>
    <row r="6276" ht="15.75" customHeight="1">
      <c r="A6276" s="1">
        <f t="shared" si="1"/>
        <v>6275</v>
      </c>
      <c r="B6276" s="1" t="s">
        <v>6079</v>
      </c>
      <c r="C6276" s="1" t="s">
        <v>204</v>
      </c>
      <c r="D6276" s="2"/>
      <c r="E6276" s="2"/>
      <c r="F6276" s="2"/>
    </row>
    <row r="6277" ht="15.75" customHeight="1">
      <c r="A6277" s="1">
        <f t="shared" si="1"/>
        <v>6276</v>
      </c>
      <c r="B6277" s="1" t="s">
        <v>6080</v>
      </c>
      <c r="C6277" s="1" t="s">
        <v>204</v>
      </c>
      <c r="D6277" s="2"/>
      <c r="E6277" s="2"/>
      <c r="F6277" s="2"/>
    </row>
    <row r="6278" ht="15.75" customHeight="1">
      <c r="A6278" s="1">
        <f t="shared" si="1"/>
        <v>6277</v>
      </c>
      <c r="B6278" s="1" t="s">
        <v>6081</v>
      </c>
      <c r="C6278" s="1" t="s">
        <v>204</v>
      </c>
      <c r="D6278" s="2"/>
      <c r="E6278" s="2"/>
      <c r="F6278" s="2"/>
    </row>
    <row r="6279" ht="15.75" customHeight="1">
      <c r="A6279" s="1">
        <f t="shared" si="1"/>
        <v>6278</v>
      </c>
      <c r="B6279" s="1" t="s">
        <v>6082</v>
      </c>
      <c r="C6279" s="1" t="s">
        <v>204</v>
      </c>
      <c r="D6279" s="2"/>
      <c r="E6279" s="2"/>
      <c r="F6279" s="2"/>
    </row>
    <row r="6280" ht="15.75" customHeight="1">
      <c r="A6280" s="1">
        <f t="shared" si="1"/>
        <v>6279</v>
      </c>
      <c r="B6280" s="1" t="s">
        <v>6083</v>
      </c>
      <c r="C6280" s="1" t="s">
        <v>204</v>
      </c>
      <c r="D6280" s="2"/>
      <c r="E6280" s="2"/>
      <c r="F6280" s="2"/>
    </row>
    <row r="6281" ht="15.75" customHeight="1">
      <c r="A6281" s="1">
        <f t="shared" si="1"/>
        <v>6280</v>
      </c>
      <c r="B6281" s="1" t="s">
        <v>6084</v>
      </c>
      <c r="C6281" s="1" t="s">
        <v>204</v>
      </c>
      <c r="D6281" s="2"/>
      <c r="E6281" s="2"/>
      <c r="F6281" s="2"/>
    </row>
    <row r="6282" ht="15.75" customHeight="1">
      <c r="A6282" s="1">
        <f t="shared" si="1"/>
        <v>6281</v>
      </c>
      <c r="B6282" s="1" t="s">
        <v>6085</v>
      </c>
      <c r="C6282" s="1" t="s">
        <v>204</v>
      </c>
      <c r="D6282" s="2"/>
      <c r="E6282" s="2"/>
      <c r="F6282" s="2"/>
    </row>
    <row r="6283" ht="15.75" customHeight="1">
      <c r="A6283" s="1">
        <f t="shared" si="1"/>
        <v>6282</v>
      </c>
      <c r="B6283" s="1" t="s">
        <v>6086</v>
      </c>
      <c r="C6283" s="1" t="s">
        <v>17</v>
      </c>
      <c r="D6283" s="2"/>
      <c r="E6283" s="2"/>
      <c r="F6283" s="2"/>
    </row>
    <row r="6284" ht="15.75" customHeight="1">
      <c r="A6284" s="1">
        <f t="shared" si="1"/>
        <v>6283</v>
      </c>
      <c r="B6284" s="1" t="s">
        <v>6087</v>
      </c>
      <c r="C6284" s="1" t="s">
        <v>204</v>
      </c>
      <c r="D6284" s="2"/>
      <c r="E6284" s="2"/>
      <c r="F6284" s="2"/>
    </row>
    <row r="6285" ht="15.75" customHeight="1">
      <c r="A6285" s="1">
        <f t="shared" si="1"/>
        <v>6284</v>
      </c>
      <c r="B6285" s="1" t="s">
        <v>6088</v>
      </c>
      <c r="C6285" s="1" t="s">
        <v>204</v>
      </c>
      <c r="D6285" s="2"/>
      <c r="E6285" s="2"/>
      <c r="F6285" s="2"/>
    </row>
    <row r="6286" ht="15.75" customHeight="1">
      <c r="A6286" s="1">
        <f t="shared" si="1"/>
        <v>6285</v>
      </c>
      <c r="B6286" s="1" t="s">
        <v>6089</v>
      </c>
      <c r="C6286" s="1" t="s">
        <v>204</v>
      </c>
      <c r="D6286" s="2"/>
      <c r="E6286" s="2"/>
      <c r="F6286" s="2"/>
    </row>
    <row r="6287" ht="15.75" customHeight="1">
      <c r="A6287" s="1">
        <f t="shared" si="1"/>
        <v>6286</v>
      </c>
      <c r="B6287" s="1" t="s">
        <v>6090</v>
      </c>
      <c r="C6287" s="1" t="s">
        <v>204</v>
      </c>
      <c r="D6287" s="2"/>
      <c r="E6287" s="2"/>
      <c r="F6287" s="2"/>
    </row>
    <row r="6288" ht="15.75" customHeight="1">
      <c r="A6288" s="1">
        <f t="shared" si="1"/>
        <v>6287</v>
      </c>
      <c r="B6288" s="1" t="s">
        <v>6091</v>
      </c>
      <c r="C6288" s="1" t="s">
        <v>204</v>
      </c>
      <c r="D6288" s="2"/>
      <c r="E6288" s="2"/>
      <c r="F6288" s="2"/>
    </row>
    <row r="6289" ht="15.75" customHeight="1">
      <c r="A6289" s="1">
        <f t="shared" si="1"/>
        <v>6288</v>
      </c>
      <c r="B6289" s="1" t="s">
        <v>6092</v>
      </c>
      <c r="C6289" s="1" t="s">
        <v>204</v>
      </c>
      <c r="D6289" s="2"/>
      <c r="E6289" s="2"/>
      <c r="F6289" s="2"/>
    </row>
    <row r="6290" ht="15.75" customHeight="1">
      <c r="A6290" s="1">
        <f t="shared" si="1"/>
        <v>6289</v>
      </c>
      <c r="B6290" s="1" t="s">
        <v>6093</v>
      </c>
      <c r="C6290" s="1" t="s">
        <v>204</v>
      </c>
      <c r="D6290" s="2"/>
      <c r="E6290" s="2"/>
      <c r="F6290" s="2"/>
    </row>
    <row r="6291" ht="15.75" customHeight="1">
      <c r="A6291" s="1">
        <f t="shared" si="1"/>
        <v>6290</v>
      </c>
      <c r="B6291" s="1" t="s">
        <v>6094</v>
      </c>
      <c r="C6291" s="1" t="s">
        <v>204</v>
      </c>
      <c r="D6291" s="2"/>
      <c r="E6291" s="2"/>
      <c r="F6291" s="2"/>
    </row>
    <row r="6292" ht="15.75" customHeight="1">
      <c r="A6292" s="1">
        <f t="shared" si="1"/>
        <v>6291</v>
      </c>
      <c r="B6292" s="1" t="s">
        <v>6095</v>
      </c>
      <c r="C6292" s="1" t="s">
        <v>204</v>
      </c>
      <c r="D6292" s="2"/>
      <c r="E6292" s="2"/>
      <c r="F6292" s="2"/>
    </row>
    <row r="6293" ht="15.75" customHeight="1">
      <c r="A6293" s="1">
        <f t="shared" si="1"/>
        <v>6292</v>
      </c>
      <c r="B6293" s="1" t="s">
        <v>6096</v>
      </c>
      <c r="C6293" s="1" t="s">
        <v>204</v>
      </c>
      <c r="D6293" s="2"/>
      <c r="E6293" s="2"/>
      <c r="F6293" s="2"/>
    </row>
    <row r="6294" ht="15.75" customHeight="1">
      <c r="A6294" s="1">
        <f t="shared" si="1"/>
        <v>6293</v>
      </c>
      <c r="B6294" s="1" t="s">
        <v>6096</v>
      </c>
      <c r="C6294" s="1" t="s">
        <v>204</v>
      </c>
      <c r="D6294" s="2"/>
      <c r="E6294" s="2"/>
      <c r="F6294" s="2"/>
    </row>
    <row r="6295" ht="15.75" customHeight="1">
      <c r="A6295" s="1">
        <f t="shared" si="1"/>
        <v>6294</v>
      </c>
      <c r="B6295" s="1" t="s">
        <v>6097</v>
      </c>
      <c r="C6295" s="1" t="s">
        <v>17</v>
      </c>
      <c r="D6295" s="2"/>
      <c r="E6295" s="2"/>
      <c r="F6295" s="2"/>
    </row>
    <row r="6296" ht="15.75" customHeight="1">
      <c r="A6296" s="1">
        <f t="shared" si="1"/>
        <v>6295</v>
      </c>
      <c r="B6296" s="1" t="s">
        <v>6098</v>
      </c>
      <c r="C6296" s="1" t="s">
        <v>204</v>
      </c>
      <c r="D6296" s="2"/>
      <c r="E6296" s="2"/>
      <c r="F6296" s="2"/>
    </row>
    <row r="6297" ht="15.75" customHeight="1">
      <c r="A6297" s="1">
        <f t="shared" si="1"/>
        <v>6296</v>
      </c>
      <c r="B6297" s="1" t="s">
        <v>6096</v>
      </c>
      <c r="C6297" s="1" t="s">
        <v>204</v>
      </c>
      <c r="D6297" s="2"/>
      <c r="E6297" s="2"/>
      <c r="F6297" s="2"/>
    </row>
    <row r="6298" ht="15.75" customHeight="1">
      <c r="A6298" s="1">
        <f t="shared" si="1"/>
        <v>6297</v>
      </c>
      <c r="B6298" s="1" t="s">
        <v>6096</v>
      </c>
      <c r="C6298" s="1" t="s">
        <v>204</v>
      </c>
      <c r="D6298" s="2"/>
      <c r="E6298" s="2"/>
      <c r="F6298" s="2"/>
    </row>
    <row r="6299" ht="15.75" customHeight="1">
      <c r="A6299" s="1">
        <f t="shared" si="1"/>
        <v>6298</v>
      </c>
      <c r="B6299" s="1" t="s">
        <v>6096</v>
      </c>
      <c r="C6299" s="1" t="s">
        <v>204</v>
      </c>
      <c r="D6299" s="2"/>
      <c r="E6299" s="2"/>
      <c r="F6299" s="2"/>
    </row>
    <row r="6300" ht="15.75" customHeight="1">
      <c r="A6300" s="5">
        <v>6299.0</v>
      </c>
      <c r="B6300" s="6" t="s">
        <v>5341</v>
      </c>
      <c r="C6300" s="7" t="s">
        <v>204</v>
      </c>
      <c r="D6300" s="2"/>
      <c r="E6300" s="2"/>
      <c r="F6300" s="2"/>
    </row>
    <row r="6301" ht="15.75" customHeight="1">
      <c r="A6301" s="5">
        <v>6300.0</v>
      </c>
      <c r="B6301" s="6" t="s">
        <v>5388</v>
      </c>
      <c r="C6301" s="7" t="s">
        <v>204</v>
      </c>
      <c r="D6301" s="2"/>
      <c r="E6301" s="2"/>
      <c r="F6301" s="2"/>
    </row>
    <row r="6302" ht="15.75" customHeight="1">
      <c r="A6302" s="5">
        <v>6301.0</v>
      </c>
      <c r="B6302" s="6" t="s">
        <v>5389</v>
      </c>
      <c r="C6302" s="7" t="s">
        <v>204</v>
      </c>
      <c r="D6302" s="2"/>
      <c r="E6302" s="2"/>
      <c r="F6302" s="2"/>
    </row>
    <row r="6303" ht="15.75" customHeight="1">
      <c r="A6303" s="5">
        <v>6302.0</v>
      </c>
      <c r="B6303" s="6" t="s">
        <v>6099</v>
      </c>
      <c r="C6303" s="7" t="s">
        <v>204</v>
      </c>
      <c r="D6303" s="2"/>
      <c r="E6303" s="2"/>
      <c r="F6303" s="2"/>
    </row>
    <row r="6304" ht="15.75" customHeight="1">
      <c r="A6304" s="5">
        <v>6303.0</v>
      </c>
      <c r="B6304" s="6" t="s">
        <v>6100</v>
      </c>
      <c r="C6304" s="7" t="s">
        <v>204</v>
      </c>
      <c r="D6304" s="2"/>
      <c r="E6304" s="2"/>
      <c r="F6304" s="2"/>
    </row>
    <row r="6305" ht="15.75" customHeight="1">
      <c r="A6305" s="5">
        <v>6304.0</v>
      </c>
      <c r="B6305" s="6" t="s">
        <v>6101</v>
      </c>
      <c r="C6305" s="7" t="s">
        <v>204</v>
      </c>
      <c r="D6305" s="2"/>
      <c r="E6305" s="2"/>
      <c r="F6305" s="2"/>
    </row>
    <row r="6306" ht="15.75" customHeight="1">
      <c r="A6306" s="5">
        <v>6305.0</v>
      </c>
      <c r="B6306" s="6" t="s">
        <v>6102</v>
      </c>
      <c r="C6306" s="7" t="s">
        <v>204</v>
      </c>
      <c r="D6306" s="2"/>
      <c r="E6306" s="2"/>
      <c r="F6306" s="2"/>
    </row>
    <row r="6307" ht="15.75" customHeight="1">
      <c r="A6307" s="5">
        <v>6306.0</v>
      </c>
      <c r="B6307" s="6" t="s">
        <v>6103</v>
      </c>
      <c r="C6307" s="7" t="s">
        <v>204</v>
      </c>
      <c r="D6307" s="2"/>
      <c r="E6307" s="2"/>
      <c r="F6307" s="2"/>
    </row>
    <row r="6308" ht="15.75" customHeight="1">
      <c r="A6308" s="5">
        <v>6307.0</v>
      </c>
      <c r="B6308" s="6" t="s">
        <v>6104</v>
      </c>
      <c r="C6308" s="7" t="s">
        <v>204</v>
      </c>
      <c r="D6308" s="2"/>
      <c r="E6308" s="2"/>
      <c r="F6308" s="2"/>
    </row>
    <row r="6309" ht="15.75" customHeight="1">
      <c r="A6309" s="5">
        <v>6308.0</v>
      </c>
      <c r="B6309" s="6" t="s">
        <v>6105</v>
      </c>
      <c r="C6309" s="7" t="s">
        <v>204</v>
      </c>
      <c r="D6309" s="2"/>
      <c r="E6309" s="2"/>
      <c r="F6309" s="2"/>
    </row>
    <row r="6310" ht="15.75" customHeight="1">
      <c r="A6310" s="5">
        <v>6309.0</v>
      </c>
      <c r="B6310" s="6" t="s">
        <v>6106</v>
      </c>
      <c r="C6310" s="7" t="s">
        <v>17</v>
      </c>
      <c r="D6310" s="2"/>
      <c r="E6310" s="2"/>
      <c r="F6310" s="2"/>
    </row>
    <row r="6311" ht="15.75" customHeight="1">
      <c r="A6311" s="5">
        <v>6310.0</v>
      </c>
      <c r="B6311" s="6" t="s">
        <v>6107</v>
      </c>
      <c r="C6311" s="7" t="s">
        <v>204</v>
      </c>
      <c r="D6311" s="2"/>
      <c r="E6311" s="2"/>
      <c r="F6311" s="2"/>
    </row>
    <row r="6312" ht="15.75" customHeight="1">
      <c r="A6312" s="5">
        <v>6311.0</v>
      </c>
      <c r="B6312" s="6" t="s">
        <v>6108</v>
      </c>
      <c r="C6312" s="7" t="s">
        <v>204</v>
      </c>
      <c r="D6312" s="2"/>
      <c r="E6312" s="2"/>
      <c r="F6312" s="2"/>
    </row>
    <row r="6313" ht="15.75" customHeight="1">
      <c r="A6313" s="5">
        <v>6312.0</v>
      </c>
      <c r="B6313" s="6" t="s">
        <v>6109</v>
      </c>
      <c r="C6313" s="7" t="s">
        <v>204</v>
      </c>
      <c r="D6313" s="2"/>
      <c r="E6313" s="2"/>
      <c r="F6313" s="2"/>
    </row>
    <row r="6314" ht="15.75" customHeight="1">
      <c r="A6314" s="5">
        <v>6313.0</v>
      </c>
      <c r="B6314" s="6" t="s">
        <v>6110</v>
      </c>
      <c r="C6314" s="7" t="s">
        <v>204</v>
      </c>
      <c r="D6314" s="2"/>
      <c r="E6314" s="2"/>
      <c r="F6314" s="2"/>
    </row>
    <row r="6315" ht="15.75" customHeight="1">
      <c r="A6315" s="5">
        <v>6314.0</v>
      </c>
      <c r="B6315" s="6" t="s">
        <v>6111</v>
      </c>
      <c r="C6315" s="7" t="s">
        <v>204</v>
      </c>
      <c r="D6315" s="2"/>
      <c r="E6315" s="2"/>
      <c r="F6315" s="2"/>
    </row>
    <row r="6316" ht="15.75" customHeight="1">
      <c r="A6316" s="5">
        <v>6315.0</v>
      </c>
      <c r="B6316" s="6" t="s">
        <v>6112</v>
      </c>
      <c r="C6316" s="7" t="s">
        <v>204</v>
      </c>
      <c r="D6316" s="2"/>
      <c r="E6316" s="2"/>
      <c r="F6316" s="2"/>
    </row>
    <row r="6317" ht="15.75" customHeight="1">
      <c r="A6317" s="5">
        <v>6316.0</v>
      </c>
      <c r="B6317" s="6" t="s">
        <v>6112</v>
      </c>
      <c r="C6317" s="7" t="s">
        <v>204</v>
      </c>
      <c r="D6317" s="2"/>
      <c r="E6317" s="2"/>
      <c r="F6317" s="2"/>
    </row>
    <row r="6318" ht="15.75" customHeight="1">
      <c r="A6318" s="5">
        <v>6317.0</v>
      </c>
      <c r="B6318" s="6" t="s">
        <v>6113</v>
      </c>
      <c r="C6318" s="7" t="s">
        <v>204</v>
      </c>
      <c r="D6318" s="2"/>
      <c r="E6318" s="2"/>
      <c r="F6318" s="2"/>
    </row>
    <row r="6319" ht="15.75" customHeight="1">
      <c r="A6319" s="5">
        <v>6318.0</v>
      </c>
      <c r="B6319" s="6" t="s">
        <v>6114</v>
      </c>
      <c r="C6319" s="7" t="s">
        <v>204</v>
      </c>
      <c r="D6319" s="2"/>
      <c r="E6319" s="2"/>
      <c r="F6319" s="2"/>
    </row>
    <row r="6320" ht="15.75" customHeight="1">
      <c r="A6320" s="5">
        <v>6319.0</v>
      </c>
      <c r="B6320" s="6" t="s">
        <v>6112</v>
      </c>
      <c r="C6320" s="7" t="s">
        <v>204</v>
      </c>
      <c r="D6320" s="2"/>
      <c r="E6320" s="2"/>
      <c r="F6320" s="2"/>
    </row>
    <row r="6321" ht="15.75" customHeight="1">
      <c r="A6321" s="5">
        <v>6320.0</v>
      </c>
      <c r="B6321" s="6" t="s">
        <v>6112</v>
      </c>
      <c r="C6321" s="7" t="s">
        <v>204</v>
      </c>
      <c r="D6321" s="2"/>
      <c r="E6321" s="2"/>
      <c r="F6321" s="2"/>
    </row>
    <row r="6322" ht="15.75" customHeight="1">
      <c r="A6322" s="5">
        <v>6321.0</v>
      </c>
      <c r="B6322" s="6" t="s">
        <v>6112</v>
      </c>
      <c r="C6322" s="7" t="s">
        <v>204</v>
      </c>
      <c r="D6322" s="2"/>
      <c r="E6322" s="2"/>
      <c r="F6322" s="2"/>
    </row>
    <row r="6323" ht="15.75" customHeight="1">
      <c r="A6323" s="5">
        <v>6322.0</v>
      </c>
      <c r="B6323" s="6" t="s">
        <v>6115</v>
      </c>
      <c r="C6323" s="7" t="s">
        <v>204</v>
      </c>
      <c r="D6323" s="2"/>
      <c r="E6323" s="2"/>
      <c r="F6323" s="2"/>
    </row>
    <row r="6324" ht="15.75" customHeight="1">
      <c r="A6324" s="5">
        <v>6323.0</v>
      </c>
      <c r="B6324" s="6" t="s">
        <v>6116</v>
      </c>
      <c r="C6324" s="7" t="s">
        <v>204</v>
      </c>
      <c r="D6324" s="2"/>
      <c r="E6324" s="2"/>
      <c r="F6324" s="2"/>
    </row>
    <row r="6325" ht="15.75" customHeight="1">
      <c r="A6325" s="5">
        <v>6324.0</v>
      </c>
      <c r="B6325" s="6" t="s">
        <v>6117</v>
      </c>
      <c r="C6325" s="7" t="s">
        <v>204</v>
      </c>
      <c r="D6325" s="2"/>
      <c r="E6325" s="2"/>
      <c r="F6325" s="2"/>
    </row>
    <row r="6326" ht="15.75" customHeight="1">
      <c r="A6326" s="5">
        <v>6325.0</v>
      </c>
      <c r="B6326" s="6" t="s">
        <v>5428</v>
      </c>
      <c r="C6326" s="7" t="s">
        <v>17</v>
      </c>
      <c r="D6326" s="2"/>
      <c r="E6326" s="2"/>
      <c r="F6326" s="2"/>
    </row>
    <row r="6327" ht="15.75" customHeight="1">
      <c r="A6327" s="5">
        <v>6326.0</v>
      </c>
      <c r="B6327" s="6" t="s">
        <v>6118</v>
      </c>
      <c r="C6327" s="7" t="s">
        <v>204</v>
      </c>
      <c r="D6327" s="2"/>
      <c r="E6327" s="2"/>
      <c r="F6327" s="2"/>
    </row>
    <row r="6328" ht="15.75" customHeight="1">
      <c r="A6328" s="5">
        <v>6327.0</v>
      </c>
      <c r="B6328" s="6" t="s">
        <v>5432</v>
      </c>
      <c r="C6328" s="7" t="s">
        <v>204</v>
      </c>
      <c r="D6328" s="2"/>
      <c r="E6328" s="2"/>
      <c r="F6328" s="2"/>
    </row>
    <row r="6329" ht="15.75" customHeight="1">
      <c r="A6329" s="5">
        <v>6328.0</v>
      </c>
      <c r="B6329" s="6" t="s">
        <v>5433</v>
      </c>
      <c r="C6329" s="7" t="s">
        <v>204</v>
      </c>
      <c r="D6329" s="2"/>
      <c r="E6329" s="2"/>
      <c r="F6329" s="2"/>
    </row>
    <row r="6330" ht="15.75" customHeight="1">
      <c r="A6330" s="5">
        <v>6329.0</v>
      </c>
      <c r="B6330" s="6" t="s">
        <v>6119</v>
      </c>
      <c r="C6330" s="7" t="s">
        <v>204</v>
      </c>
      <c r="D6330" s="2"/>
      <c r="E6330" s="2"/>
      <c r="F6330" s="2"/>
    </row>
    <row r="6331" ht="15.75" customHeight="1">
      <c r="A6331" s="5">
        <v>6330.0</v>
      </c>
      <c r="B6331" s="6" t="s">
        <v>5434</v>
      </c>
      <c r="C6331" s="7" t="s">
        <v>204</v>
      </c>
      <c r="D6331" s="2"/>
      <c r="E6331" s="2"/>
      <c r="F6331" s="2"/>
    </row>
    <row r="6332" ht="15.75" customHeight="1">
      <c r="A6332" s="5">
        <v>6331.0</v>
      </c>
      <c r="B6332" s="6" t="s">
        <v>6120</v>
      </c>
      <c r="C6332" s="7" t="s">
        <v>204</v>
      </c>
      <c r="D6332" s="2"/>
      <c r="E6332" s="2"/>
      <c r="F6332" s="2"/>
    </row>
    <row r="6333" ht="15.75" customHeight="1">
      <c r="A6333" s="5">
        <v>6332.0</v>
      </c>
      <c r="B6333" s="6" t="s">
        <v>6121</v>
      </c>
      <c r="C6333" s="7" t="s">
        <v>204</v>
      </c>
      <c r="D6333" s="2"/>
      <c r="E6333" s="2"/>
      <c r="F6333" s="2"/>
    </row>
    <row r="6334" ht="15.75" customHeight="1">
      <c r="A6334" s="5">
        <v>6333.0</v>
      </c>
      <c r="B6334" s="6" t="s">
        <v>6122</v>
      </c>
      <c r="C6334" s="7" t="s">
        <v>204</v>
      </c>
      <c r="D6334" s="2"/>
      <c r="E6334" s="2"/>
      <c r="F6334" s="2"/>
    </row>
    <row r="6335" ht="15.75" customHeight="1">
      <c r="A6335" s="5">
        <v>6334.0</v>
      </c>
      <c r="B6335" s="6" t="s">
        <v>6123</v>
      </c>
      <c r="C6335" s="7" t="s">
        <v>204</v>
      </c>
      <c r="D6335" s="2"/>
      <c r="E6335" s="2"/>
      <c r="F6335" s="2"/>
    </row>
    <row r="6336" ht="15.75" customHeight="1">
      <c r="A6336" s="5">
        <v>6335.0</v>
      </c>
      <c r="B6336" s="6" t="s">
        <v>6124</v>
      </c>
      <c r="C6336" s="7" t="s">
        <v>204</v>
      </c>
      <c r="D6336" s="2"/>
      <c r="E6336" s="2"/>
      <c r="F6336" s="2"/>
    </row>
    <row r="6337" ht="15.75" customHeight="1">
      <c r="A6337" s="5">
        <v>6336.0</v>
      </c>
      <c r="B6337" s="6" t="s">
        <v>6125</v>
      </c>
      <c r="C6337" s="7" t="s">
        <v>204</v>
      </c>
      <c r="D6337" s="2"/>
      <c r="E6337" s="2"/>
      <c r="F6337" s="2"/>
    </row>
    <row r="6338" ht="15.75" customHeight="1">
      <c r="A6338" s="5">
        <v>6337.0</v>
      </c>
      <c r="B6338" s="6" t="s">
        <v>6126</v>
      </c>
      <c r="C6338" s="7" t="s">
        <v>204</v>
      </c>
      <c r="D6338" s="2"/>
      <c r="E6338" s="2"/>
      <c r="F6338" s="2"/>
    </row>
    <row r="6339" ht="15.75" customHeight="1">
      <c r="A6339" s="5">
        <v>6338.0</v>
      </c>
      <c r="B6339" s="6" t="s">
        <v>6127</v>
      </c>
      <c r="C6339" s="7" t="s">
        <v>204</v>
      </c>
      <c r="D6339" s="2"/>
      <c r="E6339" s="2"/>
      <c r="F6339" s="2"/>
    </row>
    <row r="6340" ht="15.75" customHeight="1">
      <c r="A6340" s="5">
        <v>6339.0</v>
      </c>
      <c r="B6340" s="6" t="s">
        <v>5353</v>
      </c>
      <c r="C6340" s="7" t="s">
        <v>17</v>
      </c>
      <c r="D6340" s="2"/>
      <c r="E6340" s="2"/>
      <c r="F6340" s="2"/>
    </row>
    <row r="6341" ht="15.75" customHeight="1">
      <c r="A6341" s="5">
        <v>6340.0</v>
      </c>
      <c r="B6341" s="6" t="s">
        <v>6128</v>
      </c>
      <c r="C6341" s="7" t="s">
        <v>204</v>
      </c>
      <c r="D6341" s="2"/>
      <c r="E6341" s="2"/>
      <c r="F6341" s="2"/>
    </row>
    <row r="6342" ht="15.75" customHeight="1">
      <c r="A6342" s="5">
        <v>6341.0</v>
      </c>
      <c r="B6342" s="6" t="s">
        <v>6129</v>
      </c>
      <c r="C6342" s="7" t="s">
        <v>204</v>
      </c>
      <c r="D6342" s="2"/>
      <c r="E6342" s="2"/>
      <c r="F6342" s="2"/>
    </row>
    <row r="6343" ht="15.75" customHeight="1">
      <c r="A6343" s="5">
        <v>6342.0</v>
      </c>
      <c r="B6343" s="6" t="s">
        <v>6130</v>
      </c>
      <c r="C6343" s="7" t="s">
        <v>204</v>
      </c>
      <c r="D6343" s="2"/>
      <c r="E6343" s="2"/>
      <c r="F6343" s="2"/>
    </row>
    <row r="6344" ht="15.75" customHeight="1">
      <c r="A6344" s="5">
        <v>6343.0</v>
      </c>
      <c r="B6344" s="6" t="s">
        <v>6131</v>
      </c>
      <c r="C6344" s="7" t="s">
        <v>204</v>
      </c>
      <c r="D6344" s="2"/>
      <c r="E6344" s="2"/>
      <c r="F6344" s="2"/>
    </row>
    <row r="6345" ht="15.75" customHeight="1">
      <c r="A6345" s="5">
        <v>6344.0</v>
      </c>
      <c r="B6345" s="6" t="s">
        <v>6132</v>
      </c>
      <c r="C6345" s="7" t="s">
        <v>204</v>
      </c>
      <c r="D6345" s="2"/>
      <c r="E6345" s="2"/>
      <c r="F6345" s="2"/>
    </row>
    <row r="6346" ht="15.75" customHeight="1">
      <c r="A6346" s="5">
        <v>6345.0</v>
      </c>
      <c r="B6346" s="6" t="s">
        <v>6133</v>
      </c>
      <c r="C6346" s="7" t="s">
        <v>204</v>
      </c>
      <c r="D6346" s="2"/>
      <c r="E6346" s="2"/>
      <c r="F6346" s="2"/>
    </row>
    <row r="6347" ht="15.75" customHeight="1">
      <c r="A6347" s="5">
        <v>6346.0</v>
      </c>
      <c r="B6347" s="6" t="s">
        <v>6134</v>
      </c>
      <c r="C6347" s="7" t="s">
        <v>204</v>
      </c>
      <c r="D6347" s="2"/>
      <c r="E6347" s="2"/>
      <c r="F6347" s="2"/>
    </row>
    <row r="6348" ht="15.75" customHeight="1">
      <c r="A6348" s="5">
        <v>6347.0</v>
      </c>
      <c r="B6348" s="6" t="s">
        <v>6135</v>
      </c>
      <c r="C6348" s="7" t="s">
        <v>204</v>
      </c>
      <c r="D6348" s="2"/>
      <c r="E6348" s="2"/>
      <c r="F6348" s="2"/>
    </row>
    <row r="6349" ht="15.75" customHeight="1">
      <c r="A6349" s="5">
        <v>6348.0</v>
      </c>
      <c r="B6349" s="6" t="s">
        <v>6136</v>
      </c>
      <c r="C6349" s="7" t="s">
        <v>204</v>
      </c>
      <c r="D6349" s="2"/>
      <c r="E6349" s="2"/>
      <c r="F6349" s="2"/>
    </row>
    <row r="6350" ht="15.75" customHeight="1">
      <c r="A6350" s="5">
        <v>6349.0</v>
      </c>
      <c r="B6350" s="6" t="s">
        <v>6137</v>
      </c>
      <c r="C6350" s="7" t="s">
        <v>204</v>
      </c>
      <c r="D6350" s="2"/>
      <c r="E6350" s="2"/>
      <c r="F6350" s="2"/>
    </row>
    <row r="6351" ht="15.75" customHeight="1">
      <c r="A6351" s="5">
        <v>6350.0</v>
      </c>
      <c r="B6351" s="6" t="s">
        <v>6138</v>
      </c>
      <c r="C6351" s="7" t="s">
        <v>204</v>
      </c>
      <c r="D6351" s="2"/>
      <c r="E6351" s="2"/>
      <c r="F6351" s="2"/>
    </row>
    <row r="6352" ht="15.75" customHeight="1">
      <c r="A6352" s="5">
        <v>6351.0</v>
      </c>
      <c r="B6352" s="6" t="s">
        <v>6139</v>
      </c>
      <c r="C6352" s="7" t="s">
        <v>204</v>
      </c>
      <c r="D6352" s="2"/>
      <c r="E6352" s="2"/>
      <c r="F6352" s="2"/>
    </row>
    <row r="6353" ht="15.75" customHeight="1">
      <c r="A6353" s="5">
        <v>6352.0</v>
      </c>
      <c r="B6353" s="6" t="s">
        <v>6140</v>
      </c>
      <c r="C6353" s="7" t="s">
        <v>17</v>
      </c>
      <c r="D6353" s="2"/>
      <c r="E6353" s="2"/>
      <c r="F6353" s="2"/>
    </row>
    <row r="6354" ht="15.75" customHeight="1">
      <c r="A6354" s="5">
        <v>6353.0</v>
      </c>
      <c r="B6354" s="6" t="s">
        <v>6141</v>
      </c>
      <c r="C6354" s="7" t="s">
        <v>204</v>
      </c>
      <c r="D6354" s="2"/>
      <c r="E6354" s="2"/>
      <c r="F6354" s="2"/>
    </row>
    <row r="6355" ht="15.75" customHeight="1">
      <c r="A6355" s="5">
        <v>6354.0</v>
      </c>
      <c r="B6355" s="6" t="s">
        <v>6142</v>
      </c>
      <c r="C6355" s="7" t="s">
        <v>204</v>
      </c>
      <c r="D6355" s="2"/>
      <c r="E6355" s="2"/>
      <c r="F6355" s="2"/>
    </row>
    <row r="6356" ht="15.75" customHeight="1">
      <c r="A6356" s="5">
        <v>6355.0</v>
      </c>
      <c r="B6356" s="6" t="s">
        <v>5334</v>
      </c>
      <c r="C6356" s="7" t="s">
        <v>204</v>
      </c>
      <c r="D6356" s="2"/>
      <c r="E6356" s="2"/>
      <c r="F6356" s="2"/>
    </row>
    <row r="6357" ht="15.75" customHeight="1">
      <c r="A6357" s="5">
        <v>6356.0</v>
      </c>
      <c r="B6357" s="6" t="s">
        <v>6143</v>
      </c>
      <c r="C6357" s="7" t="s">
        <v>204</v>
      </c>
      <c r="D6357" s="2"/>
      <c r="E6357" s="2"/>
      <c r="F6357" s="2"/>
    </row>
    <row r="6358" ht="15.75" customHeight="1">
      <c r="A6358" s="5">
        <v>6357.0</v>
      </c>
      <c r="B6358" s="6" t="s">
        <v>6143</v>
      </c>
      <c r="C6358" s="7" t="s">
        <v>204</v>
      </c>
      <c r="D6358" s="2"/>
      <c r="E6358" s="2"/>
      <c r="F6358" s="2"/>
    </row>
    <row r="6359" ht="15.75" customHeight="1">
      <c r="A6359" s="5">
        <v>6358.0</v>
      </c>
      <c r="B6359" s="6" t="s">
        <v>6144</v>
      </c>
      <c r="C6359" s="7" t="s">
        <v>17</v>
      </c>
      <c r="D6359" s="2"/>
      <c r="E6359" s="2"/>
      <c r="F6359" s="2"/>
    </row>
    <row r="6360" ht="15.75" customHeight="1">
      <c r="A6360" s="5">
        <v>6359.0</v>
      </c>
      <c r="B6360" s="6" t="s">
        <v>6143</v>
      </c>
      <c r="C6360" s="7" t="s">
        <v>204</v>
      </c>
      <c r="D6360" s="2"/>
      <c r="E6360" s="2"/>
      <c r="F6360" s="2"/>
    </row>
    <row r="6361" ht="15.75" customHeight="1">
      <c r="A6361" s="5">
        <v>6360.0</v>
      </c>
      <c r="B6361" s="6" t="s">
        <v>6143</v>
      </c>
      <c r="C6361" s="7" t="s">
        <v>204</v>
      </c>
      <c r="D6361" s="2"/>
      <c r="E6361" s="2"/>
      <c r="F6361" s="2"/>
    </row>
    <row r="6362" ht="15.75" customHeight="1">
      <c r="A6362" s="5">
        <v>6361.0</v>
      </c>
      <c r="B6362" s="6" t="s">
        <v>6143</v>
      </c>
      <c r="C6362" s="7" t="s">
        <v>204</v>
      </c>
      <c r="D6362" s="2"/>
      <c r="E6362" s="2"/>
      <c r="F6362" s="2"/>
    </row>
    <row r="6363" ht="15.75" customHeight="1">
      <c r="A6363" s="5">
        <v>6362.0</v>
      </c>
      <c r="B6363" s="6" t="s">
        <v>6145</v>
      </c>
      <c r="C6363" s="7" t="s">
        <v>204</v>
      </c>
      <c r="D6363" s="2"/>
      <c r="E6363" s="2"/>
      <c r="F6363" s="2"/>
    </row>
    <row r="6364" ht="15.75" customHeight="1">
      <c r="A6364" s="5">
        <v>6363.0</v>
      </c>
      <c r="B6364" s="6" t="s">
        <v>6146</v>
      </c>
      <c r="C6364" s="7" t="s">
        <v>4</v>
      </c>
      <c r="D6364" s="2"/>
      <c r="E6364" s="2"/>
      <c r="F6364" s="2"/>
    </row>
    <row r="6365" ht="15.75" customHeight="1">
      <c r="A6365" s="5">
        <v>6364.0</v>
      </c>
      <c r="B6365" s="6" t="s">
        <v>6147</v>
      </c>
      <c r="C6365" s="7" t="s">
        <v>204</v>
      </c>
      <c r="D6365" s="2"/>
      <c r="E6365" s="2"/>
      <c r="F6365" s="2"/>
    </row>
    <row r="6366" ht="15.75" customHeight="1">
      <c r="A6366" s="5">
        <v>6365.0</v>
      </c>
      <c r="B6366" s="6" t="s">
        <v>6148</v>
      </c>
      <c r="C6366" s="7" t="s">
        <v>204</v>
      </c>
      <c r="D6366" s="2"/>
      <c r="E6366" s="2"/>
      <c r="F6366" s="2"/>
    </row>
    <row r="6367" ht="15.75" customHeight="1">
      <c r="A6367" s="5">
        <v>6366.0</v>
      </c>
      <c r="B6367" s="6" t="s">
        <v>6149</v>
      </c>
      <c r="C6367" s="7" t="s">
        <v>204</v>
      </c>
      <c r="D6367" s="2"/>
      <c r="E6367" s="2"/>
      <c r="F6367" s="2"/>
    </row>
    <row r="6368" ht="15.75" customHeight="1">
      <c r="A6368" s="5">
        <v>6367.0</v>
      </c>
      <c r="B6368" s="6" t="s">
        <v>6150</v>
      </c>
      <c r="C6368" s="7" t="s">
        <v>204</v>
      </c>
      <c r="D6368" s="2"/>
      <c r="E6368" s="2"/>
      <c r="F6368" s="2"/>
    </row>
    <row r="6369" ht="15.75" customHeight="1">
      <c r="A6369" s="5">
        <v>6368.0</v>
      </c>
      <c r="B6369" s="6" t="s">
        <v>6151</v>
      </c>
      <c r="C6369" s="7" t="s">
        <v>204</v>
      </c>
      <c r="D6369" s="2"/>
      <c r="E6369" s="2"/>
      <c r="F6369" s="2"/>
    </row>
    <row r="6370" ht="15.75" customHeight="1">
      <c r="A6370" s="5">
        <v>6369.0</v>
      </c>
      <c r="B6370" s="6" t="s">
        <v>6152</v>
      </c>
      <c r="C6370" s="7" t="s">
        <v>204</v>
      </c>
      <c r="D6370" s="2"/>
      <c r="E6370" s="2"/>
      <c r="F6370" s="2"/>
    </row>
    <row r="6371" ht="15.75" customHeight="1">
      <c r="A6371" s="5">
        <v>6370.0</v>
      </c>
      <c r="B6371" s="6" t="s">
        <v>6152</v>
      </c>
      <c r="C6371" s="7" t="s">
        <v>204</v>
      </c>
      <c r="D6371" s="2"/>
      <c r="E6371" s="2"/>
      <c r="F6371" s="2"/>
    </row>
    <row r="6372" ht="15.75" customHeight="1">
      <c r="A6372" s="5">
        <v>6371.0</v>
      </c>
      <c r="B6372" s="6" t="s">
        <v>6153</v>
      </c>
      <c r="C6372" s="7" t="s">
        <v>4</v>
      </c>
      <c r="D6372" s="2"/>
      <c r="E6372" s="2"/>
      <c r="F6372" s="2"/>
    </row>
    <row r="6373" ht="15.75" customHeight="1">
      <c r="A6373" s="5">
        <v>6372.0</v>
      </c>
      <c r="B6373" s="6" t="s">
        <v>5340</v>
      </c>
      <c r="C6373" s="7" t="s">
        <v>204</v>
      </c>
      <c r="D6373" s="2"/>
      <c r="E6373" s="2"/>
      <c r="F6373" s="2"/>
    </row>
    <row r="6374" ht="15.75" customHeight="1">
      <c r="A6374" s="5">
        <v>6373.0</v>
      </c>
      <c r="B6374" s="6" t="s">
        <v>6154</v>
      </c>
      <c r="C6374" s="7" t="s">
        <v>204</v>
      </c>
      <c r="D6374" s="2"/>
      <c r="E6374" s="2"/>
      <c r="F6374" s="2"/>
    </row>
    <row r="6375" ht="15.75" customHeight="1">
      <c r="A6375" s="5">
        <v>6374.0</v>
      </c>
      <c r="B6375" s="6" t="s">
        <v>6155</v>
      </c>
      <c r="C6375" s="7" t="s">
        <v>204</v>
      </c>
      <c r="D6375" s="2"/>
      <c r="E6375" s="2"/>
      <c r="F6375" s="2"/>
    </row>
    <row r="6376" ht="15.75" customHeight="1">
      <c r="A6376" s="5">
        <v>6375.0</v>
      </c>
      <c r="B6376" s="6" t="s">
        <v>6156</v>
      </c>
      <c r="C6376" s="7" t="s">
        <v>204</v>
      </c>
      <c r="D6376" s="2"/>
      <c r="E6376" s="2"/>
      <c r="F6376" s="2"/>
    </row>
    <row r="6377" ht="15.75" customHeight="1">
      <c r="A6377" s="5">
        <v>6376.0</v>
      </c>
      <c r="B6377" s="6" t="s">
        <v>6157</v>
      </c>
      <c r="C6377" s="7" t="s">
        <v>204</v>
      </c>
      <c r="D6377" s="2"/>
      <c r="E6377" s="2"/>
      <c r="F6377" s="2"/>
    </row>
    <row r="6378" ht="15.75" customHeight="1">
      <c r="A6378" s="5">
        <v>6377.0</v>
      </c>
      <c r="B6378" s="6" t="s">
        <v>5338</v>
      </c>
      <c r="C6378" s="7" t="s">
        <v>17</v>
      </c>
      <c r="D6378" s="2"/>
      <c r="E6378" s="2"/>
      <c r="F6378" s="2"/>
    </row>
    <row r="6379" ht="15.75" customHeight="1">
      <c r="A6379" s="5">
        <v>6378.0</v>
      </c>
      <c r="B6379" s="6" t="s">
        <v>6152</v>
      </c>
      <c r="C6379" s="7" t="s">
        <v>204</v>
      </c>
      <c r="D6379" s="2"/>
      <c r="E6379" s="2"/>
      <c r="F6379" s="2"/>
    </row>
    <row r="6380" ht="15.75" customHeight="1">
      <c r="A6380" s="5">
        <v>6379.0</v>
      </c>
      <c r="B6380" s="6" t="s">
        <v>6152</v>
      </c>
      <c r="C6380" s="7" t="s">
        <v>204</v>
      </c>
      <c r="D6380" s="2"/>
      <c r="E6380" s="2"/>
      <c r="F6380" s="2"/>
    </row>
    <row r="6381" ht="15.75" customHeight="1">
      <c r="A6381" s="5">
        <v>6380.0</v>
      </c>
      <c r="B6381" s="6" t="s">
        <v>6152</v>
      </c>
      <c r="C6381" s="7" t="s">
        <v>204</v>
      </c>
      <c r="D6381" s="2"/>
      <c r="E6381" s="2"/>
      <c r="F6381" s="2"/>
    </row>
    <row r="6382" ht="15.75" customHeight="1">
      <c r="A6382" s="5">
        <v>6381.0</v>
      </c>
      <c r="B6382" s="6" t="s">
        <v>6152</v>
      </c>
      <c r="C6382" s="7" t="s">
        <v>204</v>
      </c>
      <c r="D6382" s="2"/>
      <c r="E6382" s="2"/>
      <c r="F6382" s="2"/>
    </row>
    <row r="6383" ht="15.75" customHeight="1">
      <c r="A6383" s="5">
        <v>6382.0</v>
      </c>
      <c r="B6383" s="6" t="s">
        <v>6158</v>
      </c>
      <c r="C6383" s="7" t="s">
        <v>204</v>
      </c>
      <c r="D6383" s="2"/>
      <c r="E6383" s="2"/>
      <c r="F6383" s="2"/>
    </row>
    <row r="6384" ht="15.75" customHeight="1">
      <c r="A6384" s="5">
        <v>6383.0</v>
      </c>
      <c r="B6384" s="6" t="s">
        <v>6159</v>
      </c>
      <c r="C6384" s="7" t="s">
        <v>204</v>
      </c>
      <c r="D6384" s="2"/>
      <c r="E6384" s="2"/>
      <c r="F6384" s="2"/>
    </row>
    <row r="6385" ht="15.75" customHeight="1">
      <c r="A6385" s="5">
        <v>6384.0</v>
      </c>
      <c r="B6385" s="6" t="s">
        <v>6160</v>
      </c>
      <c r="C6385" s="7" t="s">
        <v>204</v>
      </c>
      <c r="D6385" s="2"/>
      <c r="E6385" s="2"/>
      <c r="F6385" s="2"/>
    </row>
    <row r="6386" ht="15.75" customHeight="1">
      <c r="A6386" s="5">
        <v>6385.0</v>
      </c>
      <c r="B6386" s="6" t="s">
        <v>6161</v>
      </c>
      <c r="C6386" s="7" t="s">
        <v>204</v>
      </c>
      <c r="D6386" s="2"/>
      <c r="E6386" s="2"/>
      <c r="F6386" s="2"/>
    </row>
    <row r="6387" ht="15.75" customHeight="1">
      <c r="A6387" s="5">
        <v>6386.0</v>
      </c>
      <c r="B6387" s="6" t="s">
        <v>6162</v>
      </c>
      <c r="C6387" s="7" t="s">
        <v>204</v>
      </c>
      <c r="D6387" s="2"/>
      <c r="E6387" s="2"/>
      <c r="F6387" s="2"/>
    </row>
    <row r="6388" ht="15.75" customHeight="1">
      <c r="A6388" s="5">
        <v>6387.0</v>
      </c>
      <c r="B6388" s="6" t="s">
        <v>6163</v>
      </c>
      <c r="C6388" s="7" t="s">
        <v>204</v>
      </c>
      <c r="D6388" s="2"/>
      <c r="E6388" s="2"/>
      <c r="F6388" s="2"/>
    </row>
    <row r="6389" ht="15.75" customHeight="1">
      <c r="A6389" s="5">
        <v>6388.0</v>
      </c>
      <c r="B6389" s="6" t="s">
        <v>6164</v>
      </c>
      <c r="C6389" s="7" t="s">
        <v>204</v>
      </c>
      <c r="D6389" s="2"/>
      <c r="E6389" s="2"/>
      <c r="F6389" s="2"/>
    </row>
    <row r="6390" ht="15.75" customHeight="1">
      <c r="A6390" s="5">
        <v>6389.0</v>
      </c>
      <c r="B6390" s="6" t="s">
        <v>6165</v>
      </c>
      <c r="C6390" s="7" t="s">
        <v>204</v>
      </c>
      <c r="D6390" s="2"/>
      <c r="E6390" s="2"/>
      <c r="F6390" s="2"/>
    </row>
    <row r="6391" ht="15.75" customHeight="1">
      <c r="A6391" s="5">
        <v>6390.0</v>
      </c>
      <c r="B6391" s="6" t="s">
        <v>6166</v>
      </c>
      <c r="C6391" s="7" t="s">
        <v>204</v>
      </c>
      <c r="D6391" s="2"/>
      <c r="E6391" s="2"/>
      <c r="F6391" s="2"/>
    </row>
    <row r="6392" ht="15.75" customHeight="1">
      <c r="A6392" s="5">
        <v>6391.0</v>
      </c>
      <c r="B6392" s="6" t="s">
        <v>6167</v>
      </c>
      <c r="C6392" s="7" t="s">
        <v>17</v>
      </c>
      <c r="D6392" s="2"/>
      <c r="E6392" s="2"/>
      <c r="F6392" s="2"/>
    </row>
    <row r="6393" ht="15.75" customHeight="1">
      <c r="A6393" s="5">
        <v>6392.0</v>
      </c>
      <c r="B6393" s="6" t="s">
        <v>6167</v>
      </c>
      <c r="C6393" s="7" t="s">
        <v>17</v>
      </c>
      <c r="D6393" s="2"/>
      <c r="E6393" s="2"/>
      <c r="F6393" s="2"/>
    </row>
    <row r="6394" ht="15.75" customHeight="1">
      <c r="A6394" s="5">
        <v>6393.0</v>
      </c>
      <c r="B6394" s="6" t="s">
        <v>6168</v>
      </c>
      <c r="C6394" s="7" t="s">
        <v>204</v>
      </c>
      <c r="D6394" s="2"/>
      <c r="E6394" s="2"/>
      <c r="F6394" s="2"/>
    </row>
    <row r="6395" ht="15.75" customHeight="1">
      <c r="A6395" s="5">
        <v>6394.0</v>
      </c>
      <c r="B6395" s="6" t="s">
        <v>6169</v>
      </c>
      <c r="C6395" s="7" t="s">
        <v>204</v>
      </c>
      <c r="D6395" s="2"/>
      <c r="E6395" s="2"/>
      <c r="F6395" s="2"/>
    </row>
    <row r="6396" ht="15.75" customHeight="1">
      <c r="A6396" s="5">
        <v>6395.0</v>
      </c>
      <c r="B6396" s="6" t="s">
        <v>6170</v>
      </c>
      <c r="C6396" s="7" t="s">
        <v>204</v>
      </c>
      <c r="D6396" s="2"/>
      <c r="E6396" s="2"/>
      <c r="F6396" s="2"/>
    </row>
    <row r="6397" ht="15.75" customHeight="1">
      <c r="A6397" s="5">
        <v>6396.0</v>
      </c>
      <c r="B6397" s="6" t="s">
        <v>6170</v>
      </c>
      <c r="C6397" s="7" t="s">
        <v>204</v>
      </c>
      <c r="D6397" s="2"/>
      <c r="E6397" s="2"/>
      <c r="F6397" s="2"/>
    </row>
    <row r="6398" ht="15.75" customHeight="1">
      <c r="A6398" s="5">
        <v>6397.0</v>
      </c>
      <c r="B6398" s="6" t="s">
        <v>6171</v>
      </c>
      <c r="C6398" s="7" t="s">
        <v>204</v>
      </c>
      <c r="D6398" s="2"/>
      <c r="E6398" s="2"/>
      <c r="F6398" s="2"/>
    </row>
    <row r="6399" ht="15.75" customHeight="1">
      <c r="A6399" s="5">
        <v>6398.0</v>
      </c>
      <c r="B6399" s="6" t="s">
        <v>6172</v>
      </c>
      <c r="C6399" s="7" t="s">
        <v>204</v>
      </c>
      <c r="D6399" s="2"/>
      <c r="E6399" s="2"/>
      <c r="F6399" s="2"/>
    </row>
    <row r="6400" ht="15.75" customHeight="1">
      <c r="A6400" s="5">
        <v>6399.0</v>
      </c>
      <c r="B6400" s="6" t="s">
        <v>6167</v>
      </c>
      <c r="C6400" s="7" t="s">
        <v>17</v>
      </c>
      <c r="D6400" s="2"/>
      <c r="E6400" s="2"/>
      <c r="F6400" s="2"/>
    </row>
    <row r="6401" ht="15.75" customHeight="1">
      <c r="A6401" s="5">
        <v>6400.0</v>
      </c>
      <c r="B6401" s="6" t="s">
        <v>6170</v>
      </c>
      <c r="C6401" s="7" t="s">
        <v>204</v>
      </c>
      <c r="D6401" s="2"/>
      <c r="E6401" s="2"/>
      <c r="F6401" s="2"/>
    </row>
    <row r="6402" ht="15.75" customHeight="1">
      <c r="A6402" s="5">
        <v>6401.0</v>
      </c>
      <c r="B6402" s="6" t="s">
        <v>6167</v>
      </c>
      <c r="C6402" s="7" t="s">
        <v>17</v>
      </c>
      <c r="D6402" s="2"/>
      <c r="E6402" s="2"/>
      <c r="F6402" s="2"/>
    </row>
    <row r="6403" ht="15.75" customHeight="1">
      <c r="A6403" s="5">
        <v>6402.0</v>
      </c>
      <c r="B6403" s="6" t="s">
        <v>6170</v>
      </c>
      <c r="C6403" s="7" t="s">
        <v>204</v>
      </c>
      <c r="D6403" s="2"/>
      <c r="E6403" s="2"/>
      <c r="F6403" s="2"/>
    </row>
    <row r="6404" ht="15.75" customHeight="1">
      <c r="A6404" s="5">
        <v>6403.0</v>
      </c>
      <c r="B6404" s="6" t="s">
        <v>6167</v>
      </c>
      <c r="C6404" s="7" t="s">
        <v>17</v>
      </c>
      <c r="D6404" s="2"/>
      <c r="E6404" s="2"/>
      <c r="F6404" s="2"/>
    </row>
    <row r="6405" ht="15.75" customHeight="1">
      <c r="A6405" s="5">
        <v>6404.0</v>
      </c>
      <c r="B6405" s="6" t="s">
        <v>6170</v>
      </c>
      <c r="C6405" s="7" t="s">
        <v>204</v>
      </c>
      <c r="D6405" s="2"/>
      <c r="E6405" s="2"/>
      <c r="F6405" s="2"/>
    </row>
    <row r="6406" ht="15.75" customHeight="1">
      <c r="A6406" s="5">
        <v>6405.0</v>
      </c>
      <c r="B6406" s="6" t="s">
        <v>6167</v>
      </c>
      <c r="C6406" s="7" t="s">
        <v>17</v>
      </c>
      <c r="D6406" s="2"/>
      <c r="E6406" s="2"/>
      <c r="F6406" s="2"/>
    </row>
    <row r="6407" ht="15.75" customHeight="1">
      <c r="A6407" s="5">
        <v>6406.0</v>
      </c>
      <c r="B6407" s="6" t="s">
        <v>6170</v>
      </c>
      <c r="C6407" s="7" t="s">
        <v>204</v>
      </c>
      <c r="D6407" s="2"/>
      <c r="E6407" s="2"/>
      <c r="F6407" s="2"/>
    </row>
    <row r="6408" ht="15.75" customHeight="1">
      <c r="A6408" s="5">
        <v>6407.0</v>
      </c>
      <c r="B6408" s="6" t="s">
        <v>6173</v>
      </c>
      <c r="C6408" s="7" t="s">
        <v>204</v>
      </c>
      <c r="D6408" s="2"/>
      <c r="E6408" s="2"/>
      <c r="F6408" s="2"/>
    </row>
    <row r="6409" ht="15.75" customHeight="1">
      <c r="A6409" s="5">
        <v>6408.0</v>
      </c>
      <c r="B6409" s="6" t="s">
        <v>6174</v>
      </c>
      <c r="C6409" s="7" t="s">
        <v>204</v>
      </c>
      <c r="D6409" s="2"/>
      <c r="E6409" s="2"/>
      <c r="F6409" s="2"/>
    </row>
    <row r="6410" ht="15.75" customHeight="1">
      <c r="A6410" s="5">
        <v>6409.0</v>
      </c>
      <c r="B6410" s="6" t="s">
        <v>5367</v>
      </c>
      <c r="C6410" s="7" t="s">
        <v>204</v>
      </c>
      <c r="D6410" s="2"/>
      <c r="E6410" s="2"/>
      <c r="F6410" s="2"/>
    </row>
    <row r="6411" ht="15.75" customHeight="1">
      <c r="A6411" s="5">
        <v>6410.0</v>
      </c>
      <c r="B6411" s="6" t="s">
        <v>5368</v>
      </c>
      <c r="C6411" s="7" t="s">
        <v>204</v>
      </c>
      <c r="D6411" s="2"/>
      <c r="E6411" s="2"/>
      <c r="F6411" s="2"/>
    </row>
    <row r="6412" ht="15.75" customHeight="1">
      <c r="A6412" s="5">
        <v>6411.0</v>
      </c>
      <c r="B6412" s="6" t="s">
        <v>6175</v>
      </c>
      <c r="C6412" s="7" t="s">
        <v>204</v>
      </c>
      <c r="D6412" s="2"/>
      <c r="E6412" s="2"/>
      <c r="F6412" s="2"/>
    </row>
    <row r="6413" ht="15.75" customHeight="1">
      <c r="A6413" s="5">
        <v>6412.0</v>
      </c>
      <c r="B6413" s="6" t="s">
        <v>6176</v>
      </c>
      <c r="C6413" s="7" t="s">
        <v>204</v>
      </c>
      <c r="D6413" s="2"/>
      <c r="E6413" s="2"/>
      <c r="F6413" s="2"/>
    </row>
    <row r="6414" ht="15.75" customHeight="1">
      <c r="A6414" s="5">
        <v>6413.0</v>
      </c>
      <c r="B6414" s="6" t="s">
        <v>6177</v>
      </c>
      <c r="C6414" s="7" t="s">
        <v>204</v>
      </c>
      <c r="D6414" s="2"/>
      <c r="E6414" s="2"/>
      <c r="F6414" s="2"/>
    </row>
    <row r="6415" ht="15.75" customHeight="1">
      <c r="A6415" s="5">
        <v>6414.0</v>
      </c>
      <c r="B6415" s="6" t="s">
        <v>6178</v>
      </c>
      <c r="C6415" s="7" t="s">
        <v>204</v>
      </c>
      <c r="D6415" s="2"/>
      <c r="E6415" s="2"/>
      <c r="F6415" s="2"/>
    </row>
    <row r="6416" ht="15.75" customHeight="1">
      <c r="A6416" s="5">
        <v>6415.0</v>
      </c>
      <c r="B6416" s="6" t="s">
        <v>6179</v>
      </c>
      <c r="C6416" s="7" t="s">
        <v>204</v>
      </c>
      <c r="D6416" s="2"/>
      <c r="E6416" s="2"/>
      <c r="F6416" s="2"/>
    </row>
    <row r="6417" ht="15.75" customHeight="1">
      <c r="A6417" s="5">
        <v>6416.0</v>
      </c>
      <c r="B6417" s="6" t="s">
        <v>6180</v>
      </c>
      <c r="C6417" s="7" t="s">
        <v>204</v>
      </c>
      <c r="D6417" s="2"/>
      <c r="E6417" s="2"/>
      <c r="F6417" s="2"/>
    </row>
    <row r="6418" ht="15.75" customHeight="1">
      <c r="A6418" s="5">
        <v>6417.0</v>
      </c>
      <c r="B6418" s="6" t="s">
        <v>6181</v>
      </c>
      <c r="C6418" s="7" t="s">
        <v>204</v>
      </c>
      <c r="D6418" s="2"/>
      <c r="E6418" s="2"/>
      <c r="F6418" s="2"/>
    </row>
    <row r="6419" ht="15.75" customHeight="1">
      <c r="A6419" s="5">
        <v>6418.0</v>
      </c>
      <c r="B6419" s="6" t="s">
        <v>6182</v>
      </c>
      <c r="C6419" s="7" t="s">
        <v>204</v>
      </c>
      <c r="D6419" s="2"/>
      <c r="E6419" s="2"/>
      <c r="F6419" s="2"/>
    </row>
    <row r="6420" ht="15.75" customHeight="1">
      <c r="A6420" s="5">
        <v>6419.0</v>
      </c>
      <c r="B6420" s="6" t="s">
        <v>6183</v>
      </c>
      <c r="C6420" s="7" t="s">
        <v>17</v>
      </c>
      <c r="D6420" s="2"/>
      <c r="E6420" s="2"/>
      <c r="F6420" s="2"/>
    </row>
    <row r="6421" ht="15.75" customHeight="1">
      <c r="A6421" s="5">
        <v>6420.0</v>
      </c>
      <c r="B6421" s="6" t="s">
        <v>6184</v>
      </c>
      <c r="C6421" s="7" t="s">
        <v>204</v>
      </c>
      <c r="D6421" s="2"/>
      <c r="E6421" s="2"/>
      <c r="F6421" s="2"/>
    </row>
    <row r="6422" ht="15.75" customHeight="1">
      <c r="A6422" s="5">
        <v>6421.0</v>
      </c>
      <c r="B6422" s="6" t="s">
        <v>6185</v>
      </c>
      <c r="C6422" s="7" t="s">
        <v>204</v>
      </c>
      <c r="D6422" s="2"/>
      <c r="E6422" s="2"/>
      <c r="F6422" s="2"/>
    </row>
    <row r="6423" ht="15.75" customHeight="1">
      <c r="A6423" s="5">
        <v>6422.0</v>
      </c>
      <c r="B6423" s="6" t="s">
        <v>5392</v>
      </c>
      <c r="C6423" s="7" t="s">
        <v>204</v>
      </c>
      <c r="D6423" s="2"/>
      <c r="E6423" s="2"/>
      <c r="F6423" s="2"/>
    </row>
    <row r="6424" ht="15.75" customHeight="1">
      <c r="A6424" s="5">
        <v>6423.0</v>
      </c>
      <c r="B6424" s="6" t="s">
        <v>6186</v>
      </c>
      <c r="C6424" s="7" t="s">
        <v>17</v>
      </c>
      <c r="D6424" s="2"/>
      <c r="E6424" s="2"/>
      <c r="F6424" s="2"/>
    </row>
    <row r="6425" ht="15.75" customHeight="1">
      <c r="A6425" s="5">
        <v>6424.0</v>
      </c>
      <c r="B6425" s="6" t="s">
        <v>6187</v>
      </c>
      <c r="C6425" s="7" t="s">
        <v>17</v>
      </c>
      <c r="D6425" s="2"/>
      <c r="E6425" s="2"/>
      <c r="F6425" s="2"/>
    </row>
    <row r="6426" ht="15.75" customHeight="1">
      <c r="A6426" s="5">
        <v>6425.0</v>
      </c>
      <c r="B6426" s="6" t="s">
        <v>5393</v>
      </c>
      <c r="C6426" s="7" t="s">
        <v>204</v>
      </c>
      <c r="D6426" s="2"/>
      <c r="E6426" s="2"/>
      <c r="F6426" s="2"/>
    </row>
    <row r="6427" ht="15.75" customHeight="1">
      <c r="A6427" s="5">
        <v>6426.0</v>
      </c>
      <c r="B6427" s="6" t="s">
        <v>6188</v>
      </c>
      <c r="C6427" s="7" t="s">
        <v>204</v>
      </c>
      <c r="D6427" s="2"/>
      <c r="E6427" s="2"/>
      <c r="F6427" s="2"/>
    </row>
    <row r="6428" ht="15.75" customHeight="1">
      <c r="A6428" s="5">
        <v>6427.0</v>
      </c>
      <c r="B6428" s="6" t="s">
        <v>5394</v>
      </c>
      <c r="C6428" s="7" t="s">
        <v>204</v>
      </c>
      <c r="D6428" s="2"/>
      <c r="E6428" s="2"/>
      <c r="F6428" s="2"/>
    </row>
    <row r="6429" ht="15.75" customHeight="1">
      <c r="A6429" s="5">
        <v>6428.0</v>
      </c>
      <c r="B6429" s="6" t="s">
        <v>6189</v>
      </c>
      <c r="C6429" s="7" t="s">
        <v>204</v>
      </c>
      <c r="D6429" s="2"/>
      <c r="E6429" s="2"/>
      <c r="F6429" s="2"/>
    </row>
    <row r="6430" ht="15.75" customHeight="1">
      <c r="A6430" s="5">
        <v>6429.0</v>
      </c>
      <c r="B6430" s="6" t="s">
        <v>6190</v>
      </c>
      <c r="C6430" s="7" t="s">
        <v>204</v>
      </c>
      <c r="D6430" s="2"/>
      <c r="E6430" s="2"/>
      <c r="F6430" s="2"/>
    </row>
    <row r="6431" ht="15.75" customHeight="1">
      <c r="A6431" s="5">
        <v>6430.0</v>
      </c>
      <c r="B6431" s="6" t="s">
        <v>5395</v>
      </c>
      <c r="C6431" s="7" t="s">
        <v>204</v>
      </c>
      <c r="D6431" s="2"/>
      <c r="E6431" s="2"/>
      <c r="F6431" s="2"/>
    </row>
    <row r="6432" ht="15.75" customHeight="1">
      <c r="A6432" s="5">
        <v>6431.0</v>
      </c>
      <c r="B6432" s="6" t="s">
        <v>6191</v>
      </c>
      <c r="C6432" s="7" t="s">
        <v>204</v>
      </c>
      <c r="D6432" s="2"/>
      <c r="E6432" s="2"/>
      <c r="F6432" s="2"/>
    </row>
    <row r="6433" ht="15.75" customHeight="1">
      <c r="A6433" s="5">
        <v>6432.0</v>
      </c>
      <c r="B6433" s="6" t="s">
        <v>5396</v>
      </c>
      <c r="C6433" s="7" t="s">
        <v>204</v>
      </c>
      <c r="D6433" s="2"/>
      <c r="E6433" s="2"/>
      <c r="F6433" s="2"/>
    </row>
    <row r="6434" ht="15.75" customHeight="1">
      <c r="A6434" s="5">
        <v>6433.0</v>
      </c>
      <c r="B6434" s="6" t="s">
        <v>6192</v>
      </c>
      <c r="C6434" s="7" t="s">
        <v>204</v>
      </c>
      <c r="D6434" s="2"/>
      <c r="E6434" s="2"/>
      <c r="F6434" s="2"/>
    </row>
    <row r="6435" ht="15.75" customHeight="1">
      <c r="A6435" s="5">
        <v>6434.0</v>
      </c>
      <c r="B6435" s="6" t="s">
        <v>6193</v>
      </c>
      <c r="C6435" s="7" t="s">
        <v>204</v>
      </c>
      <c r="D6435" s="2"/>
      <c r="E6435" s="2"/>
      <c r="F6435" s="2"/>
    </row>
    <row r="6436" ht="15.75" customHeight="1">
      <c r="A6436" s="5">
        <v>6435.0</v>
      </c>
      <c r="B6436" s="6" t="s">
        <v>6194</v>
      </c>
      <c r="C6436" s="7" t="s">
        <v>204</v>
      </c>
      <c r="D6436" s="2"/>
      <c r="E6436" s="2"/>
      <c r="F6436" s="2"/>
    </row>
    <row r="6437" ht="15.75" customHeight="1">
      <c r="A6437" s="5">
        <v>6436.0</v>
      </c>
      <c r="B6437" s="6" t="s">
        <v>6195</v>
      </c>
      <c r="C6437" s="7" t="s">
        <v>204</v>
      </c>
      <c r="D6437" s="2"/>
      <c r="E6437" s="2"/>
      <c r="F6437" s="2"/>
    </row>
    <row r="6438" ht="15.75" customHeight="1">
      <c r="A6438" s="5">
        <v>6437.0</v>
      </c>
      <c r="B6438" s="6" t="s">
        <v>6196</v>
      </c>
      <c r="C6438" s="7" t="s">
        <v>204</v>
      </c>
      <c r="D6438" s="2"/>
      <c r="E6438" s="2"/>
      <c r="F6438" s="2"/>
    </row>
    <row r="6439" ht="15.75" customHeight="1">
      <c r="A6439" s="5">
        <v>6438.0</v>
      </c>
      <c r="B6439" s="6" t="s">
        <v>6197</v>
      </c>
      <c r="C6439" s="7" t="s">
        <v>17</v>
      </c>
      <c r="D6439" s="2"/>
      <c r="E6439" s="2"/>
      <c r="F6439" s="2"/>
    </row>
    <row r="6440" ht="15.75" customHeight="1">
      <c r="A6440" s="5">
        <v>6439.0</v>
      </c>
      <c r="B6440" s="6" t="s">
        <v>6198</v>
      </c>
      <c r="C6440" s="7" t="s">
        <v>204</v>
      </c>
      <c r="D6440" s="2"/>
      <c r="E6440" s="2"/>
      <c r="F6440" s="2"/>
    </row>
    <row r="6441" ht="15.75" customHeight="1">
      <c r="A6441" s="5">
        <v>6440.0</v>
      </c>
      <c r="B6441" s="6" t="s">
        <v>6199</v>
      </c>
      <c r="C6441" s="7" t="s">
        <v>204</v>
      </c>
      <c r="D6441" s="2"/>
      <c r="E6441" s="2"/>
      <c r="F6441" s="2"/>
    </row>
    <row r="6442" ht="15.75" customHeight="1">
      <c r="A6442" s="5">
        <v>6441.0</v>
      </c>
      <c r="B6442" s="6" t="s">
        <v>6200</v>
      </c>
      <c r="C6442" s="7" t="s">
        <v>17</v>
      </c>
      <c r="D6442" s="2"/>
      <c r="E6442" s="2"/>
      <c r="F6442" s="2"/>
    </row>
    <row r="6443" ht="15.75" customHeight="1">
      <c r="A6443" s="5">
        <v>6442.0</v>
      </c>
      <c r="B6443" s="6" t="s">
        <v>6201</v>
      </c>
      <c r="C6443" s="7" t="s">
        <v>204</v>
      </c>
      <c r="D6443" s="2"/>
      <c r="E6443" s="2"/>
      <c r="F6443" s="2"/>
    </row>
    <row r="6444" ht="15.75" customHeight="1">
      <c r="A6444" s="5">
        <v>6443.0</v>
      </c>
      <c r="B6444" s="6" t="s">
        <v>6202</v>
      </c>
      <c r="C6444" s="7" t="s">
        <v>204</v>
      </c>
      <c r="D6444" s="2"/>
      <c r="E6444" s="2"/>
      <c r="F6444" s="2"/>
    </row>
    <row r="6445" ht="15.75" customHeight="1">
      <c r="A6445" s="5">
        <v>6444.0</v>
      </c>
      <c r="B6445" s="6" t="s">
        <v>6203</v>
      </c>
      <c r="C6445" s="7" t="s">
        <v>204</v>
      </c>
      <c r="D6445" s="2"/>
      <c r="E6445" s="2"/>
      <c r="F6445" s="2"/>
    </row>
    <row r="6446" ht="15.75" customHeight="1">
      <c r="A6446" s="5">
        <v>6445.0</v>
      </c>
      <c r="B6446" s="6" t="s">
        <v>6204</v>
      </c>
      <c r="C6446" s="7" t="s">
        <v>17</v>
      </c>
      <c r="D6446" s="2"/>
      <c r="E6446" s="2"/>
      <c r="F6446" s="2"/>
    </row>
    <row r="6447" ht="15.75" customHeight="1">
      <c r="A6447" s="5">
        <v>6446.0</v>
      </c>
      <c r="B6447" s="6" t="s">
        <v>6205</v>
      </c>
      <c r="C6447" s="7" t="s">
        <v>204</v>
      </c>
      <c r="D6447" s="2"/>
      <c r="E6447" s="2"/>
      <c r="F6447" s="2"/>
    </row>
    <row r="6448" ht="15.75" customHeight="1">
      <c r="A6448" s="5">
        <v>6447.0</v>
      </c>
      <c r="B6448" s="6" t="s">
        <v>6206</v>
      </c>
      <c r="C6448" s="7" t="s">
        <v>204</v>
      </c>
      <c r="D6448" s="2"/>
      <c r="E6448" s="2"/>
      <c r="F6448" s="2"/>
    </row>
    <row r="6449" ht="15.75" customHeight="1">
      <c r="A6449" s="5">
        <v>6448.0</v>
      </c>
      <c r="B6449" s="6" t="s">
        <v>5363</v>
      </c>
      <c r="C6449" s="7" t="s">
        <v>204</v>
      </c>
      <c r="D6449" s="2"/>
      <c r="E6449" s="2"/>
      <c r="F6449" s="2"/>
    </row>
    <row r="6450" ht="15.75" customHeight="1">
      <c r="A6450" s="5">
        <v>6449.0</v>
      </c>
      <c r="B6450" s="6" t="s">
        <v>6207</v>
      </c>
      <c r="C6450" s="7" t="s">
        <v>204</v>
      </c>
      <c r="D6450" s="2"/>
      <c r="E6450" s="2"/>
      <c r="F6450" s="2"/>
    </row>
    <row r="6451" ht="15.75" customHeight="1">
      <c r="A6451" s="5">
        <v>6450.0</v>
      </c>
      <c r="B6451" s="6" t="s">
        <v>5378</v>
      </c>
      <c r="C6451" s="7" t="s">
        <v>204</v>
      </c>
      <c r="D6451" s="2"/>
      <c r="E6451" s="2"/>
      <c r="F6451" s="2"/>
    </row>
    <row r="6452" ht="15.75" customHeight="1">
      <c r="A6452" s="5">
        <v>6451.0</v>
      </c>
      <c r="B6452" s="6" t="s">
        <v>6208</v>
      </c>
      <c r="C6452" s="7" t="s">
        <v>204</v>
      </c>
      <c r="D6452" s="2"/>
      <c r="E6452" s="2"/>
      <c r="F6452" s="2"/>
    </row>
    <row r="6453" ht="15.75" customHeight="1">
      <c r="A6453" s="5">
        <v>6452.0</v>
      </c>
      <c r="B6453" s="6" t="s">
        <v>5383</v>
      </c>
      <c r="C6453" s="7" t="s">
        <v>204</v>
      </c>
      <c r="D6453" s="2"/>
      <c r="E6453" s="2"/>
      <c r="F6453" s="2"/>
    </row>
    <row r="6454" ht="15.75" customHeight="1">
      <c r="A6454" s="5">
        <v>6453.0</v>
      </c>
      <c r="B6454" s="6" t="s">
        <v>5413</v>
      </c>
      <c r="C6454" s="7" t="s">
        <v>204</v>
      </c>
      <c r="D6454" s="2"/>
      <c r="E6454" s="2"/>
      <c r="F6454" s="2"/>
    </row>
    <row r="6455" ht="15.75" customHeight="1">
      <c r="A6455" s="5">
        <v>6454.0</v>
      </c>
      <c r="B6455" s="6" t="s">
        <v>6209</v>
      </c>
      <c r="C6455" s="7" t="s">
        <v>204</v>
      </c>
      <c r="D6455" s="2"/>
      <c r="E6455" s="2"/>
      <c r="F6455" s="2"/>
    </row>
    <row r="6456" ht="15.75" customHeight="1">
      <c r="A6456" s="5">
        <v>6455.0</v>
      </c>
      <c r="B6456" s="6" t="s">
        <v>6210</v>
      </c>
      <c r="C6456" s="7" t="s">
        <v>204</v>
      </c>
      <c r="D6456" s="2"/>
      <c r="E6456" s="2"/>
      <c r="F6456" s="2"/>
    </row>
    <row r="6457" ht="15.75" customHeight="1">
      <c r="A6457" s="5">
        <v>6456.0</v>
      </c>
      <c r="B6457" s="6" t="s">
        <v>6211</v>
      </c>
      <c r="C6457" s="7" t="s">
        <v>204</v>
      </c>
      <c r="D6457" s="2"/>
      <c r="E6457" s="2"/>
      <c r="F6457" s="2"/>
    </row>
    <row r="6458" ht="15.75" customHeight="1">
      <c r="A6458" s="5">
        <v>6457.0</v>
      </c>
      <c r="B6458" s="6" t="s">
        <v>6212</v>
      </c>
      <c r="C6458" s="7" t="s">
        <v>204</v>
      </c>
      <c r="D6458" s="2"/>
      <c r="E6458" s="2"/>
      <c r="F6458" s="2"/>
    </row>
    <row r="6459" ht="15.75" customHeight="1">
      <c r="A6459" s="5">
        <v>6458.0</v>
      </c>
      <c r="B6459" s="6" t="s">
        <v>6213</v>
      </c>
      <c r="C6459" s="7" t="s">
        <v>204</v>
      </c>
      <c r="D6459" s="2"/>
      <c r="E6459" s="2"/>
      <c r="F6459" s="2"/>
    </row>
    <row r="6460" ht="15.75" customHeight="1">
      <c r="A6460" s="5">
        <v>6459.0</v>
      </c>
      <c r="B6460" s="6" t="s">
        <v>6214</v>
      </c>
      <c r="C6460" s="7" t="s">
        <v>17</v>
      </c>
      <c r="D6460" s="2"/>
      <c r="E6460" s="2"/>
      <c r="F6460" s="2"/>
    </row>
    <row r="6461" ht="15.75" customHeight="1">
      <c r="A6461" s="5">
        <v>6460.0</v>
      </c>
      <c r="B6461" s="6" t="s">
        <v>6215</v>
      </c>
      <c r="C6461" s="7" t="s">
        <v>204</v>
      </c>
      <c r="D6461" s="2"/>
      <c r="E6461" s="2"/>
      <c r="F6461" s="2"/>
    </row>
    <row r="6462" ht="15.75" customHeight="1">
      <c r="A6462" s="5">
        <v>6461.0</v>
      </c>
      <c r="B6462" s="6" t="s">
        <v>6216</v>
      </c>
      <c r="C6462" s="7" t="s">
        <v>204</v>
      </c>
      <c r="D6462" s="2"/>
      <c r="E6462" s="2"/>
      <c r="F6462" s="2"/>
    </row>
    <row r="6463" ht="15.75" customHeight="1">
      <c r="A6463" s="5">
        <v>6462.0</v>
      </c>
      <c r="B6463" s="6" t="s">
        <v>6217</v>
      </c>
      <c r="C6463" s="7" t="s">
        <v>204</v>
      </c>
      <c r="D6463" s="2"/>
      <c r="E6463" s="2"/>
      <c r="F6463" s="2"/>
    </row>
    <row r="6464" ht="15.75" customHeight="1">
      <c r="A6464" s="5">
        <v>6463.0</v>
      </c>
      <c r="B6464" s="6" t="s">
        <v>6218</v>
      </c>
      <c r="C6464" s="7" t="s">
        <v>204</v>
      </c>
      <c r="D6464" s="2"/>
      <c r="E6464" s="2"/>
      <c r="F6464" s="2"/>
    </row>
    <row r="6465" ht="15.75" customHeight="1">
      <c r="A6465" s="5">
        <v>6464.0</v>
      </c>
      <c r="B6465" s="6" t="s">
        <v>5374</v>
      </c>
      <c r="C6465" s="7" t="s">
        <v>204</v>
      </c>
      <c r="D6465" s="2"/>
      <c r="E6465" s="2"/>
      <c r="F6465" s="2"/>
    </row>
    <row r="6466" ht="15.75" customHeight="1">
      <c r="A6466" s="5">
        <v>6465.0</v>
      </c>
      <c r="B6466" s="6" t="s">
        <v>5374</v>
      </c>
      <c r="C6466" s="7" t="s">
        <v>204</v>
      </c>
      <c r="D6466" s="2"/>
      <c r="E6466" s="2"/>
      <c r="F6466" s="2"/>
    </row>
    <row r="6467" ht="15.75" customHeight="1">
      <c r="A6467" s="5">
        <v>6466.0</v>
      </c>
      <c r="B6467" s="6" t="s">
        <v>5374</v>
      </c>
      <c r="C6467" s="7" t="s">
        <v>204</v>
      </c>
      <c r="D6467" s="2"/>
      <c r="E6467" s="2"/>
      <c r="F6467" s="2"/>
    </row>
    <row r="6468" ht="15.75" customHeight="1">
      <c r="A6468" s="5">
        <v>6467.0</v>
      </c>
      <c r="B6468" s="6" t="s">
        <v>6219</v>
      </c>
      <c r="C6468" s="7" t="s">
        <v>204</v>
      </c>
      <c r="D6468" s="2"/>
      <c r="E6468" s="2"/>
      <c r="F6468" s="2"/>
    </row>
    <row r="6469" ht="15.75" customHeight="1">
      <c r="A6469" s="5">
        <v>6468.0</v>
      </c>
      <c r="B6469" s="6" t="s">
        <v>6220</v>
      </c>
      <c r="C6469" s="7" t="s">
        <v>204</v>
      </c>
      <c r="D6469" s="2"/>
      <c r="E6469" s="2"/>
      <c r="F6469" s="2"/>
    </row>
    <row r="6470" ht="15.75" customHeight="1">
      <c r="A6470" s="5">
        <v>6469.0</v>
      </c>
      <c r="B6470" s="6" t="s">
        <v>6220</v>
      </c>
      <c r="C6470" s="7" t="s">
        <v>204</v>
      </c>
      <c r="D6470" s="2"/>
      <c r="E6470" s="2"/>
      <c r="F6470" s="2"/>
    </row>
    <row r="6471" ht="15.75" customHeight="1">
      <c r="A6471" s="5">
        <v>6470.0</v>
      </c>
      <c r="B6471" s="6" t="s">
        <v>5374</v>
      </c>
      <c r="C6471" s="7" t="s">
        <v>204</v>
      </c>
      <c r="D6471" s="2"/>
      <c r="E6471" s="2"/>
      <c r="F6471" s="2"/>
    </row>
    <row r="6472" ht="15.75" customHeight="1">
      <c r="A6472" s="5">
        <v>6471.0</v>
      </c>
      <c r="B6472" s="6" t="s">
        <v>5374</v>
      </c>
      <c r="C6472" s="7" t="s">
        <v>204</v>
      </c>
      <c r="D6472" s="2"/>
      <c r="E6472" s="2"/>
      <c r="F6472" s="2"/>
    </row>
    <row r="6473" ht="15.75" customHeight="1">
      <c r="A6473" s="5">
        <v>6472.0</v>
      </c>
      <c r="B6473" s="6" t="s">
        <v>6220</v>
      </c>
      <c r="C6473" s="7" t="s">
        <v>204</v>
      </c>
      <c r="D6473" s="2"/>
      <c r="E6473" s="2"/>
      <c r="F6473" s="2"/>
    </row>
    <row r="6474" ht="15.75" customHeight="1">
      <c r="A6474" s="5">
        <v>6473.0</v>
      </c>
      <c r="B6474" s="6" t="s">
        <v>5374</v>
      </c>
      <c r="C6474" s="7" t="s">
        <v>204</v>
      </c>
      <c r="D6474" s="2"/>
      <c r="E6474" s="2"/>
      <c r="F6474" s="2"/>
    </row>
    <row r="6475" ht="15.75" customHeight="1">
      <c r="A6475" s="5">
        <v>6474.0</v>
      </c>
      <c r="B6475" s="6" t="s">
        <v>5374</v>
      </c>
      <c r="C6475" s="7" t="s">
        <v>204</v>
      </c>
      <c r="D6475" s="2"/>
      <c r="E6475" s="2"/>
      <c r="F6475" s="2"/>
    </row>
    <row r="6476" ht="15.75" customHeight="1">
      <c r="A6476" s="5">
        <v>6475.0</v>
      </c>
      <c r="B6476" s="6" t="s">
        <v>6220</v>
      </c>
      <c r="C6476" s="7" t="s">
        <v>204</v>
      </c>
      <c r="D6476" s="2"/>
      <c r="E6476" s="2"/>
      <c r="F6476" s="2"/>
    </row>
    <row r="6477" ht="15.75" customHeight="1">
      <c r="A6477" s="5">
        <v>6476.0</v>
      </c>
      <c r="B6477" s="6" t="s">
        <v>5374</v>
      </c>
      <c r="C6477" s="7" t="s">
        <v>204</v>
      </c>
      <c r="D6477" s="2"/>
      <c r="E6477" s="2"/>
      <c r="F6477" s="2"/>
    </row>
    <row r="6478" ht="15.75" customHeight="1">
      <c r="A6478" s="5">
        <v>6477.0</v>
      </c>
      <c r="B6478" s="6" t="s">
        <v>5374</v>
      </c>
      <c r="C6478" s="7" t="s">
        <v>204</v>
      </c>
      <c r="D6478" s="2"/>
      <c r="E6478" s="2"/>
      <c r="F6478" s="2"/>
    </row>
    <row r="6479" ht="15.75" customHeight="1">
      <c r="A6479" s="5">
        <v>6478.0</v>
      </c>
      <c r="B6479" s="6" t="s">
        <v>6220</v>
      </c>
      <c r="C6479" s="7" t="s">
        <v>204</v>
      </c>
      <c r="D6479" s="2"/>
      <c r="E6479" s="2"/>
      <c r="F6479" s="2"/>
    </row>
    <row r="6480" ht="15.75" customHeight="1">
      <c r="A6480" s="5">
        <v>6479.0</v>
      </c>
      <c r="B6480" s="6" t="s">
        <v>5374</v>
      </c>
      <c r="C6480" s="7" t="s">
        <v>204</v>
      </c>
      <c r="D6480" s="2"/>
      <c r="E6480" s="2"/>
      <c r="F6480" s="2"/>
    </row>
    <row r="6481" ht="15.75" customHeight="1">
      <c r="A6481" s="5">
        <v>6480.0</v>
      </c>
      <c r="B6481" s="6" t="s">
        <v>5374</v>
      </c>
      <c r="C6481" s="7" t="s">
        <v>204</v>
      </c>
      <c r="D6481" s="2"/>
      <c r="E6481" s="2"/>
      <c r="F6481" s="2"/>
    </row>
    <row r="6482" ht="15.75" customHeight="1">
      <c r="A6482" s="5">
        <v>6481.0</v>
      </c>
      <c r="B6482" s="6" t="s">
        <v>6220</v>
      </c>
      <c r="C6482" s="7" t="s">
        <v>204</v>
      </c>
      <c r="D6482" s="2"/>
      <c r="E6482" s="2"/>
      <c r="F6482" s="2"/>
    </row>
    <row r="6483" ht="15.75" customHeight="1">
      <c r="A6483" s="5">
        <v>6482.0</v>
      </c>
      <c r="B6483" s="6" t="s">
        <v>6221</v>
      </c>
      <c r="C6483" s="7" t="s">
        <v>204</v>
      </c>
      <c r="D6483" s="2"/>
      <c r="E6483" s="2"/>
      <c r="F6483" s="2"/>
    </row>
    <row r="6484" ht="15.75" customHeight="1">
      <c r="A6484" s="5">
        <v>6483.0</v>
      </c>
      <c r="B6484" s="6" t="s">
        <v>6222</v>
      </c>
      <c r="C6484" s="7" t="s">
        <v>204</v>
      </c>
      <c r="D6484" s="2"/>
      <c r="E6484" s="2"/>
      <c r="F6484" s="2"/>
    </row>
    <row r="6485" ht="15.75" customHeight="1">
      <c r="A6485" s="5">
        <v>6484.0</v>
      </c>
      <c r="B6485" s="6" t="s">
        <v>6223</v>
      </c>
      <c r="C6485" s="7" t="s">
        <v>17</v>
      </c>
      <c r="D6485" s="2"/>
      <c r="E6485" s="2"/>
      <c r="F6485" s="2"/>
    </row>
    <row r="6486" ht="15.75" customHeight="1">
      <c r="A6486" s="5">
        <v>6485.0</v>
      </c>
      <c r="B6486" s="6" t="s">
        <v>6224</v>
      </c>
      <c r="C6486" s="7" t="s">
        <v>4</v>
      </c>
      <c r="D6486" s="2"/>
      <c r="E6486" s="2"/>
      <c r="F6486" s="2"/>
    </row>
    <row r="6487" ht="15.75" customHeight="1">
      <c r="A6487" s="5">
        <v>6486.0</v>
      </c>
      <c r="B6487" s="6" t="s">
        <v>6225</v>
      </c>
      <c r="C6487" s="7" t="s">
        <v>204</v>
      </c>
      <c r="D6487" s="2"/>
      <c r="E6487" s="2"/>
      <c r="F6487" s="2"/>
    </row>
    <row r="6488" ht="15.75" customHeight="1">
      <c r="A6488" s="5">
        <v>6487.0</v>
      </c>
      <c r="B6488" s="6" t="s">
        <v>6226</v>
      </c>
      <c r="C6488" s="7" t="s">
        <v>204</v>
      </c>
      <c r="D6488" s="2"/>
      <c r="E6488" s="2"/>
      <c r="F6488" s="2"/>
    </row>
    <row r="6489" ht="15.75" customHeight="1">
      <c r="A6489" s="5">
        <v>6488.0</v>
      </c>
      <c r="B6489" s="6" t="s">
        <v>6227</v>
      </c>
      <c r="C6489" s="7" t="s">
        <v>204</v>
      </c>
      <c r="D6489" s="2"/>
      <c r="E6489" s="2"/>
      <c r="F6489" s="2"/>
    </row>
    <row r="6490" ht="15.75" customHeight="1">
      <c r="A6490" s="5">
        <v>6489.0</v>
      </c>
      <c r="B6490" s="6" t="s">
        <v>6228</v>
      </c>
      <c r="C6490" s="7" t="s">
        <v>4</v>
      </c>
      <c r="D6490" s="2"/>
      <c r="E6490" s="2"/>
      <c r="F6490" s="2"/>
    </row>
    <row r="6491" ht="15.75" customHeight="1">
      <c r="A6491" s="5">
        <v>6490.0</v>
      </c>
      <c r="B6491" s="6" t="s">
        <v>6229</v>
      </c>
      <c r="C6491" s="7" t="s">
        <v>204</v>
      </c>
      <c r="D6491" s="2"/>
      <c r="E6491" s="2"/>
      <c r="F6491" s="2"/>
    </row>
    <row r="6492" ht="15.75" customHeight="1">
      <c r="A6492" s="5">
        <v>6491.0</v>
      </c>
      <c r="B6492" s="6" t="s">
        <v>6230</v>
      </c>
      <c r="C6492" s="7" t="s">
        <v>204</v>
      </c>
      <c r="D6492" s="2"/>
      <c r="E6492" s="2"/>
      <c r="F6492" s="2"/>
    </row>
    <row r="6493" ht="15.75" customHeight="1">
      <c r="A6493" s="5">
        <v>6492.0</v>
      </c>
      <c r="B6493" s="6" t="s">
        <v>6231</v>
      </c>
      <c r="C6493" s="7" t="s">
        <v>17</v>
      </c>
      <c r="D6493" s="2"/>
      <c r="E6493" s="2"/>
      <c r="F6493" s="2"/>
    </row>
    <row r="6494" ht="15.75" customHeight="1">
      <c r="A6494" s="5">
        <v>6493.0</v>
      </c>
      <c r="B6494" s="6" t="s">
        <v>262</v>
      </c>
      <c r="C6494" s="7" t="s">
        <v>17</v>
      </c>
      <c r="D6494" s="2"/>
      <c r="E6494" s="2"/>
      <c r="F6494" s="2"/>
    </row>
    <row r="6495" ht="15.75" customHeight="1">
      <c r="A6495" s="5">
        <v>6494.0</v>
      </c>
      <c r="B6495" s="6" t="s">
        <v>6232</v>
      </c>
      <c r="C6495" s="7" t="s">
        <v>204</v>
      </c>
      <c r="D6495" s="2"/>
      <c r="E6495" s="2"/>
      <c r="F6495" s="2"/>
    </row>
    <row r="6496" ht="15.75" customHeight="1">
      <c r="A6496" s="5">
        <v>6495.0</v>
      </c>
      <c r="B6496" s="6" t="s">
        <v>6233</v>
      </c>
      <c r="C6496" s="7" t="s">
        <v>17</v>
      </c>
      <c r="D6496" s="2"/>
      <c r="E6496" s="2"/>
      <c r="F6496" s="2"/>
    </row>
    <row r="6497" ht="15.75" customHeight="1">
      <c r="A6497" s="5">
        <v>6496.0</v>
      </c>
      <c r="B6497" s="6" t="s">
        <v>6234</v>
      </c>
      <c r="C6497" s="7" t="s">
        <v>17</v>
      </c>
      <c r="D6497" s="2"/>
      <c r="E6497" s="2"/>
      <c r="F6497" s="2"/>
    </row>
    <row r="6498" ht="15.75" customHeight="1">
      <c r="A6498" s="5">
        <v>6497.0</v>
      </c>
      <c r="B6498" s="6" t="s">
        <v>6235</v>
      </c>
      <c r="C6498" s="7" t="s">
        <v>204</v>
      </c>
      <c r="D6498" s="2"/>
      <c r="E6498" s="2"/>
      <c r="F6498" s="2"/>
    </row>
    <row r="6499" ht="15.75" customHeight="1">
      <c r="A6499" s="5">
        <v>6498.0</v>
      </c>
      <c r="B6499" s="6" t="s">
        <v>5419</v>
      </c>
      <c r="C6499" s="7" t="s">
        <v>204</v>
      </c>
      <c r="D6499" s="2"/>
      <c r="E6499" s="2"/>
      <c r="F6499" s="2"/>
    </row>
  </sheetData>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2025-07-15T15:24:55Z</dcterms:created>
  <dc:creator>Aldi Saputra</dc:creator>
</cp:coreProperties>
</file>