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y18881\Desktop\"/>
    </mc:Choice>
  </mc:AlternateContent>
  <bookViews>
    <workbookView xWindow="0" yWindow="0" windowWidth="28800" windowHeight="12210"/>
  </bookViews>
  <sheets>
    <sheet name="Foglio1" sheetId="1" r:id="rId1"/>
  </sheets>
  <definedNames>
    <definedName name="EDUARDO" localSheetId="0">Foglio1!$A$1:$F$4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9" i="1"/>
  <c r="G10" i="1"/>
  <c r="G11" i="1"/>
  <c r="G12" i="1"/>
  <c r="G13" i="1"/>
  <c r="G16" i="1"/>
  <c r="G17" i="1"/>
  <c r="G18" i="1"/>
  <c r="G19" i="1"/>
  <c r="G20" i="1"/>
  <c r="G23" i="1"/>
  <c r="G24" i="1"/>
  <c r="G25" i="1"/>
  <c r="G26" i="1"/>
  <c r="G27" i="1"/>
  <c r="G30" i="1"/>
  <c r="G31" i="1"/>
  <c r="G2" i="1"/>
  <c r="G33" i="1" l="1"/>
</calcChain>
</file>

<file path=xl/connections.xml><?xml version="1.0" encoding="utf-8"?>
<connections xmlns="http://schemas.openxmlformats.org/spreadsheetml/2006/main">
  <connection id="1" name="EDUARDO" type="6" refreshedVersion="6" background="1" saveData="1">
    <textPr codePage="850" sourceFile="F:\EDUARDO.TXT" delimited="0" decimal="," thousands=".">
      <textFields count="6">
        <textField/>
        <textField position="7"/>
        <textField position="16"/>
        <textField position="22"/>
        <textField position="28"/>
        <textField position="34"/>
      </textFields>
    </textPr>
  </connection>
</connections>
</file>

<file path=xl/sharedStrings.xml><?xml version="1.0" encoding="utf-8"?>
<sst xmlns="http://schemas.openxmlformats.org/spreadsheetml/2006/main" count="30" uniqueCount="9">
  <si>
    <t>Martedi</t>
  </si>
  <si>
    <t>Mercoledì</t>
  </si>
  <si>
    <t>Giovedì</t>
  </si>
  <si>
    <t>Venerdì</t>
  </si>
  <si>
    <t>Sabato</t>
  </si>
  <si>
    <t>Domenica</t>
  </si>
  <si>
    <t>Lunedì</t>
  </si>
  <si>
    <t>Martedì</t>
  </si>
  <si>
    <t>Lunedi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</si>
</sst>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DUARD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tabSelected="1" workbookViewId="0">
      <selection activeCell="J18" sqref="J18"/>
    </sheetView>
  </sheetViews>
  <sheetFormatPr defaultRowHeight="15" x14ac:dyDescent="0.25"/>
  <cols>
    <col min="1" max="1" width="10.7109375" customWidth="1"/>
    <col min="2" max="2" width="10.7109375" bestFit="1" customWidth="1"/>
    <col min="3" max="3" width="6.28515625" customWidth="1"/>
    <col min="4" max="5" width="6.5703125" customWidth="1"/>
    <col min="6" max="6" width="6.7109375" customWidth="1"/>
    <col min="7" max="7" width="12.85546875" customWidth="1"/>
  </cols>
  <sheetData>
    <row r="2" spans="1:7" x14ac:dyDescent="0.25">
      <c r="A2" t="s">
        <v>8</v>
      </c>
      <c r="B2" s="1">
        <v>42737</v>
      </c>
      <c r="C2" s="2">
        <v>0.33333333333333331</v>
      </c>
      <c r="D2" s="2">
        <v>0.54166666666666663</v>
      </c>
      <c r="E2" s="2">
        <v>0.58333333333333337</v>
      </c>
      <c r="F2" s="2">
        <v>0.70833333333333337</v>
      </c>
      <c r="G2" s="2">
        <f>(D2-C2)+(F2-E2)</f>
        <v>0.33333333333333331</v>
      </c>
    </row>
    <row r="3" spans="1:7" x14ac:dyDescent="0.25">
      <c r="A3" t="s">
        <v>0</v>
      </c>
      <c r="B3" s="1">
        <v>42738</v>
      </c>
      <c r="C3" s="2">
        <v>0.33333333333333331</v>
      </c>
      <c r="D3" s="2">
        <v>0.54166666666666663</v>
      </c>
      <c r="E3" s="2">
        <v>0.58333333333333337</v>
      </c>
      <c r="F3" s="2">
        <v>0.70833333333333337</v>
      </c>
      <c r="G3" s="2">
        <f t="shared" ref="G3:G31" si="0">(D3-C3)+(F3-E3)</f>
        <v>0.33333333333333331</v>
      </c>
    </row>
    <row r="4" spans="1:7" x14ac:dyDescent="0.25">
      <c r="A4" t="s">
        <v>1</v>
      </c>
      <c r="B4" s="1">
        <v>42739</v>
      </c>
      <c r="C4" s="2">
        <v>0.33333333333333331</v>
      </c>
      <c r="D4" s="2">
        <v>0.54166666666666663</v>
      </c>
      <c r="E4" s="2">
        <v>0.58333333333333337</v>
      </c>
      <c r="F4" s="2">
        <v>0.70833333333333337</v>
      </c>
      <c r="G4" s="2">
        <f t="shared" si="0"/>
        <v>0.33333333333333331</v>
      </c>
    </row>
    <row r="5" spans="1:7" x14ac:dyDescent="0.25">
      <c r="A5" t="s">
        <v>2</v>
      </c>
      <c r="B5" s="1">
        <v>42740</v>
      </c>
      <c r="C5" s="2">
        <v>0.33333333333333331</v>
      </c>
      <c r="D5" s="2">
        <v>0.54166666666666663</v>
      </c>
      <c r="E5" s="2">
        <v>0.58333333333333337</v>
      </c>
      <c r="F5" s="2">
        <v>0.70833333333333337</v>
      </c>
      <c r="G5" s="2">
        <f t="shared" si="0"/>
        <v>0.33333333333333331</v>
      </c>
    </row>
    <row r="6" spans="1:7" x14ac:dyDescent="0.25">
      <c r="A6" t="s">
        <v>3</v>
      </c>
      <c r="B6" s="1">
        <v>42741</v>
      </c>
      <c r="C6" s="2">
        <v>0.33333333333333331</v>
      </c>
      <c r="D6" s="2">
        <v>0.54166666666666663</v>
      </c>
      <c r="E6" s="2">
        <v>0.58333333333333337</v>
      </c>
      <c r="F6" s="2">
        <v>0.70833333333333337</v>
      </c>
      <c r="G6" s="2">
        <f t="shared" si="0"/>
        <v>0.33333333333333331</v>
      </c>
    </row>
    <row r="7" spans="1:7" x14ac:dyDescent="0.25">
      <c r="A7" t="s">
        <v>4</v>
      </c>
      <c r="B7" s="1">
        <v>42742</v>
      </c>
      <c r="C7" s="2"/>
      <c r="D7" s="2"/>
      <c r="E7" s="2"/>
      <c r="F7" s="2"/>
      <c r="G7" s="2"/>
    </row>
    <row r="8" spans="1:7" x14ac:dyDescent="0.25">
      <c r="A8" t="s">
        <v>5</v>
      </c>
      <c r="B8" s="1">
        <v>42743</v>
      </c>
      <c r="C8" s="2"/>
      <c r="D8" s="2"/>
      <c r="E8" s="2"/>
      <c r="F8" s="2"/>
      <c r="G8" s="2"/>
    </row>
    <row r="9" spans="1:7" x14ac:dyDescent="0.25">
      <c r="A9" t="s">
        <v>6</v>
      </c>
      <c r="B9" s="1">
        <v>42744</v>
      </c>
      <c r="C9" s="2">
        <v>0.33333333333333331</v>
      </c>
      <c r="D9" s="2">
        <v>0.54166666666666663</v>
      </c>
      <c r="E9" s="2">
        <v>0.58333333333333337</v>
      </c>
      <c r="F9" s="2">
        <v>0.70833333333333337</v>
      </c>
      <c r="G9" s="2">
        <f t="shared" si="0"/>
        <v>0.33333333333333331</v>
      </c>
    </row>
    <row r="10" spans="1:7" x14ac:dyDescent="0.25">
      <c r="A10" t="s">
        <v>7</v>
      </c>
      <c r="B10" s="1">
        <v>42745</v>
      </c>
      <c r="C10" s="2">
        <v>0.33333333333333331</v>
      </c>
      <c r="D10" s="2">
        <v>0.54166666666666663</v>
      </c>
      <c r="E10" s="2">
        <v>0.58333333333333337</v>
      </c>
      <c r="F10" s="2">
        <v>0.70833333333333337</v>
      </c>
      <c r="G10" s="2">
        <f t="shared" si="0"/>
        <v>0.33333333333333331</v>
      </c>
    </row>
    <row r="11" spans="1:7" x14ac:dyDescent="0.25">
      <c r="A11" t="s">
        <v>1</v>
      </c>
      <c r="B11" s="1">
        <v>42746</v>
      </c>
      <c r="C11" s="2">
        <v>0.33333333333333331</v>
      </c>
      <c r="D11" s="2">
        <v>0.54166666666666663</v>
      </c>
      <c r="E11" s="2">
        <v>0.58333333333333337</v>
      </c>
      <c r="F11" s="2">
        <v>0.70833333333333337</v>
      </c>
      <c r="G11" s="2">
        <f t="shared" si="0"/>
        <v>0.33333333333333331</v>
      </c>
    </row>
    <row r="12" spans="1:7" x14ac:dyDescent="0.25">
      <c r="A12" t="s">
        <v>2</v>
      </c>
      <c r="B12" s="1">
        <v>42747</v>
      </c>
      <c r="C12" s="2">
        <v>0.33333333333333331</v>
      </c>
      <c r="D12" s="2">
        <v>0.54166666666666663</v>
      </c>
      <c r="E12" s="2">
        <v>0.58333333333333337</v>
      </c>
      <c r="F12" s="2">
        <v>0.70833333333333337</v>
      </c>
      <c r="G12" s="2">
        <f t="shared" si="0"/>
        <v>0.33333333333333331</v>
      </c>
    </row>
    <row r="13" spans="1:7" x14ac:dyDescent="0.25">
      <c r="A13" t="s">
        <v>3</v>
      </c>
      <c r="B13" s="1">
        <v>42748</v>
      </c>
      <c r="C13" s="2">
        <v>0.33333333333333331</v>
      </c>
      <c r="D13" s="2">
        <v>0.54166666666666663</v>
      </c>
      <c r="E13" s="2">
        <v>0.58333333333333337</v>
      </c>
      <c r="F13" s="2">
        <v>0.70833333333333337</v>
      </c>
      <c r="G13" s="2">
        <f t="shared" si="0"/>
        <v>0.33333333333333331</v>
      </c>
    </row>
    <row r="14" spans="1:7" x14ac:dyDescent="0.25">
      <c r="A14" t="s">
        <v>4</v>
      </c>
      <c r="B14" s="1">
        <v>42749</v>
      </c>
      <c r="C14" s="2"/>
      <c r="D14" s="2"/>
      <c r="E14" s="2"/>
      <c r="F14" s="2"/>
      <c r="G14" s="2"/>
    </row>
    <row r="15" spans="1:7" x14ac:dyDescent="0.25">
      <c r="A15" t="s">
        <v>5</v>
      </c>
      <c r="B15" s="1">
        <v>42750</v>
      </c>
      <c r="C15" s="2"/>
      <c r="D15" s="2"/>
      <c r="E15" s="2"/>
      <c r="F15" s="2"/>
      <c r="G15" s="2"/>
    </row>
    <row r="16" spans="1:7" x14ac:dyDescent="0.25">
      <c r="A16" t="s">
        <v>6</v>
      </c>
      <c r="B16" s="1">
        <v>42751</v>
      </c>
      <c r="C16" s="2">
        <v>0.33333333333333331</v>
      </c>
      <c r="D16" s="2">
        <v>0.54166666666666663</v>
      </c>
      <c r="E16" s="2">
        <v>0.58333333333333337</v>
      </c>
      <c r="F16" s="2">
        <v>0.70833333333333337</v>
      </c>
      <c r="G16" s="2">
        <f t="shared" si="0"/>
        <v>0.33333333333333331</v>
      </c>
    </row>
    <row r="17" spans="1:7" x14ac:dyDescent="0.25">
      <c r="A17" t="s">
        <v>7</v>
      </c>
      <c r="B17" s="1">
        <v>42752</v>
      </c>
      <c r="C17" s="2">
        <v>0.33333333333333331</v>
      </c>
      <c r="D17" s="2">
        <v>0.54166666666666663</v>
      </c>
      <c r="E17" s="2">
        <v>0.58333333333333337</v>
      </c>
      <c r="F17" s="2">
        <v>0.70833333333333337</v>
      </c>
      <c r="G17" s="2">
        <f t="shared" si="0"/>
        <v>0.33333333333333331</v>
      </c>
    </row>
    <row r="18" spans="1:7" x14ac:dyDescent="0.25">
      <c r="A18" t="s">
        <v>1</v>
      </c>
      <c r="B18" s="1">
        <v>42753</v>
      </c>
      <c r="C18" s="2">
        <v>0.33333333333333331</v>
      </c>
      <c r="D18" s="2">
        <v>0.54166666666666663</v>
      </c>
      <c r="E18" s="2">
        <v>0.58333333333333337</v>
      </c>
      <c r="F18" s="2">
        <v>0.70833333333333337</v>
      </c>
      <c r="G18" s="2">
        <f t="shared" si="0"/>
        <v>0.33333333333333331</v>
      </c>
    </row>
    <row r="19" spans="1:7" x14ac:dyDescent="0.25">
      <c r="A19" t="s">
        <v>2</v>
      </c>
      <c r="B19" s="1">
        <v>42754</v>
      </c>
      <c r="C19" s="2">
        <v>0.33333333333333331</v>
      </c>
      <c r="D19" s="2">
        <v>0.54166666666666663</v>
      </c>
      <c r="E19" s="2">
        <v>0.58333333333333337</v>
      </c>
      <c r="F19" s="2">
        <v>0.70833333333333337</v>
      </c>
      <c r="G19" s="2">
        <f t="shared" si="0"/>
        <v>0.33333333333333331</v>
      </c>
    </row>
    <row r="20" spans="1:7" x14ac:dyDescent="0.25">
      <c r="A20" t="s">
        <v>3</v>
      </c>
      <c r="B20" s="1">
        <v>42755</v>
      </c>
      <c r="C20" s="2">
        <v>0.33333333333333331</v>
      </c>
      <c r="D20" s="2">
        <v>0.54166666666666663</v>
      </c>
      <c r="E20" s="2">
        <v>0.58333333333333337</v>
      </c>
      <c r="F20" s="2">
        <v>0.70833333333333337</v>
      </c>
      <c r="G20" s="2">
        <f t="shared" si="0"/>
        <v>0.33333333333333331</v>
      </c>
    </row>
    <row r="21" spans="1:7" x14ac:dyDescent="0.25">
      <c r="A21" t="s">
        <v>4</v>
      </c>
      <c r="B21" s="1">
        <v>42756</v>
      </c>
      <c r="C21" s="2"/>
      <c r="D21" s="2"/>
      <c r="E21" s="2"/>
      <c r="F21" s="2"/>
      <c r="G21" s="2"/>
    </row>
    <row r="22" spans="1:7" x14ac:dyDescent="0.25">
      <c r="A22" t="s">
        <v>5</v>
      </c>
      <c r="B22" s="1">
        <v>42757</v>
      </c>
      <c r="C22" s="2"/>
      <c r="D22" s="2"/>
      <c r="E22" s="2"/>
      <c r="F22" s="2"/>
      <c r="G22" s="2"/>
    </row>
    <row r="23" spans="1:7" x14ac:dyDescent="0.25">
      <c r="A23" t="s">
        <v>6</v>
      </c>
      <c r="B23" s="1">
        <v>42758</v>
      </c>
      <c r="C23" s="2">
        <v>0.33333333333333331</v>
      </c>
      <c r="D23" s="2">
        <v>0.54166666666666663</v>
      </c>
      <c r="E23" s="2">
        <v>0.58333333333333337</v>
      </c>
      <c r="F23" s="2">
        <v>0.70833333333333337</v>
      </c>
      <c r="G23" s="2">
        <f t="shared" si="0"/>
        <v>0.33333333333333331</v>
      </c>
    </row>
    <row r="24" spans="1:7" x14ac:dyDescent="0.25">
      <c r="A24" t="s">
        <v>7</v>
      </c>
      <c r="B24" s="1">
        <v>42759</v>
      </c>
      <c r="C24" s="2">
        <v>0.33333333333333331</v>
      </c>
      <c r="D24" s="2">
        <v>0.54166666666666663</v>
      </c>
      <c r="E24" s="2">
        <v>0.58333333333333337</v>
      </c>
      <c r="F24" s="2">
        <v>0.70833333333333337</v>
      </c>
      <c r="G24" s="2">
        <f t="shared" si="0"/>
        <v>0.33333333333333331</v>
      </c>
    </row>
    <row r="25" spans="1:7" x14ac:dyDescent="0.25">
      <c r="A25" t="s">
        <v>1</v>
      </c>
      <c r="B25" s="1">
        <v>42760</v>
      </c>
      <c r="C25" s="2">
        <v>0.33333333333333331</v>
      </c>
      <c r="D25" s="2">
        <v>0.54166666666666663</v>
      </c>
      <c r="E25" s="2">
        <v>0.58333333333333337</v>
      </c>
      <c r="F25" s="2">
        <v>0.70833333333333337</v>
      </c>
      <c r="G25" s="2">
        <f t="shared" si="0"/>
        <v>0.33333333333333331</v>
      </c>
    </row>
    <row r="26" spans="1:7" x14ac:dyDescent="0.25">
      <c r="A26" t="s">
        <v>2</v>
      </c>
      <c r="B26" s="1">
        <v>42761</v>
      </c>
      <c r="C26" s="2">
        <v>0.33333333333333331</v>
      </c>
      <c r="D26" s="2">
        <v>0.54166666666666663</v>
      </c>
      <c r="E26" s="2">
        <v>0.58333333333333337</v>
      </c>
      <c r="F26" s="2">
        <v>0.70833333333333337</v>
      </c>
      <c r="G26" s="2">
        <f t="shared" si="0"/>
        <v>0.33333333333333331</v>
      </c>
    </row>
    <row r="27" spans="1:7" x14ac:dyDescent="0.25">
      <c r="A27" t="s">
        <v>3</v>
      </c>
      <c r="B27" s="1">
        <v>42762</v>
      </c>
      <c r="C27" s="2">
        <v>0.33333333333333331</v>
      </c>
      <c r="D27" s="2">
        <v>0.54166666666666663</v>
      </c>
      <c r="E27" s="2">
        <v>0.58333333333333337</v>
      </c>
      <c r="F27" s="2">
        <v>0.70833333333333337</v>
      </c>
      <c r="G27" s="2">
        <f t="shared" si="0"/>
        <v>0.33333333333333331</v>
      </c>
    </row>
    <row r="28" spans="1:7" x14ac:dyDescent="0.25">
      <c r="A28" t="s">
        <v>4</v>
      </c>
      <c r="B28" s="1">
        <v>42763</v>
      </c>
      <c r="C28" s="2"/>
      <c r="D28" s="2"/>
      <c r="E28" s="2"/>
      <c r="F28" s="2"/>
      <c r="G28" s="2"/>
    </row>
    <row r="29" spans="1:7" x14ac:dyDescent="0.25">
      <c r="A29" t="s">
        <v>5</v>
      </c>
      <c r="B29" s="1">
        <v>42764</v>
      </c>
      <c r="C29" s="2"/>
      <c r="D29" s="2"/>
      <c r="E29" s="2"/>
      <c r="F29" s="2"/>
      <c r="G29" s="2"/>
    </row>
    <row r="30" spans="1:7" x14ac:dyDescent="0.25">
      <c r="A30" t="s">
        <v>6</v>
      </c>
      <c r="B30" s="1">
        <v>42765</v>
      </c>
      <c r="C30" s="2">
        <v>0.33333333333333331</v>
      </c>
      <c r="D30" s="2">
        <v>0.54166666666666663</v>
      </c>
      <c r="E30" s="2">
        <v>0.58333333333333337</v>
      </c>
      <c r="F30" s="2">
        <v>0.70833333333333337</v>
      </c>
      <c r="G30" s="2">
        <f t="shared" si="0"/>
        <v>0.33333333333333331</v>
      </c>
    </row>
    <row r="31" spans="1:7" x14ac:dyDescent="0.25">
      <c r="A31" t="s">
        <v>7</v>
      </c>
      <c r="B31" s="1">
        <v>42766</v>
      </c>
      <c r="C31" s="2">
        <v>0.33333333333333331</v>
      </c>
      <c r="D31" s="2">
        <v>0.54166666666666663</v>
      </c>
      <c r="E31" s="2">
        <v>0.58333333333333337</v>
      </c>
      <c r="F31" s="2">
        <v>0.70833333333333337</v>
      </c>
      <c r="G31" s="2">
        <f t="shared" si="0"/>
        <v>0.33333333333333331</v>
      </c>
    </row>
    <row r="32" spans="1:7" x14ac:dyDescent="0.25">
      <c r="G32" s="2"/>
    </row>
    <row r="33" spans="7:7" x14ac:dyDescent="0.25">
      <c r="G33" s="3">
        <f>SUM(G1:G31)</f>
        <v>7.3333333333333304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Foglio1!EDUARDO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Edy Edy</cp:lastModifiedBy>
  <dcterms:created xsi:type="dcterms:W3CDTF">2017-01-03T23:05:13Z</dcterms:created>
  <dcterms:modified xsi:type="dcterms:W3CDTF">2017-01-04T08:07:35Z</dcterms:modified>
</cp:coreProperties>
</file>