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v\Desktop\"/>
    </mc:Choice>
  </mc:AlternateContent>
  <bookViews>
    <workbookView xWindow="0" yWindow="0" windowWidth="23040" windowHeight="9192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<sst xmlns="http://schemas.openxmlformats.org/spreadsheetml/2006/main" count="166" uniqueCount="67">
  <si>
    <t>RS</t>
  </si>
  <si>
    <t>Santa Maria</t>
  </si>
  <si>
    <t>port.59_12-07-2019</t>
  </si>
  <si>
    <t>Milho</t>
  </si>
  <si>
    <t>Grupo I</t>
  </si>
  <si>
    <t>TEXTURA MÉDIA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</si>
  <si>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</si>
  <si>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</si>
  <si>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</si>
  <si>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</si>
  <si>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</si>
  <si>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</si>
  <si>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</si>
  <si>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</si>
  <si>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</si>
  <si>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</si>
  <si>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</si>
  <si>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</si>
  <si>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UF</t>
  </si>
  <si>
    <t>Cod Munic</t>
  </si>
  <si>
    <t>Município</t>
  </si>
  <si>
    <t>Código IBGE</t>
  </si>
  <si>
    <t>Portaria</t>
  </si>
  <si>
    <t>Cod Cultura</t>
  </si>
  <si>
    <t>Cultura</t>
  </si>
  <si>
    <t>Ciclo</t>
  </si>
  <si>
    <t>Cod Solo</t>
  </si>
  <si>
    <t>Solo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</si>
  <si>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</si>
  <si>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</si>
  <si>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</si>
  <si>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</si>
  <si>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</si>
  <si>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</si>
  <si>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</si>
  <si>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</si>
  <si>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</si>
  <si>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</si>
  <si>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</si>
  <si>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</si>
  <si>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</si>
  <si>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</si>
  <si>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</si>
  <si>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</si>
  <si>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</si>
  <si>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</si>
  <si>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</si>
  <si>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</si>
  <si>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</si>
  <si>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</si>
  <si>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</si>
  <si>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</si>
  <si>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</si>
  <si>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</si>
  <si>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</si>
  <si>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</si>
  <si>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</si>
  <si>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</si>
  <si>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</si>
  <si>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</si>
  <si>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</si>
  <si>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</si>
  <si>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</si>
  <si>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</si>
  <si>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Plantio</t>
  </si>
  <si>
    <t>Decêndios</t>
  </si>
  <si>
    <t>Perda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</si>
</sst>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abSelected="1" topLeftCell="H1" zoomScale="105" workbookViewId="0">
      <selection activeCell="O18" sqref="O18"/>
    </sheetView>
  </sheetViews>
  <sheetFormatPr defaultRowHeight="14.4" x14ac:dyDescent="0.3"/>
  <cols>
    <col min="1" max="1" width="8.88671875" customWidth="1"/>
    <col min="3" max="3" width="10.77734375" bestFit="1" customWidth="1"/>
    <col min="10" max="10" width="16.5546875" bestFit="1" customWidth="1"/>
  </cols>
  <sheetData>
    <row r="1" spans="1:46" x14ac:dyDescent="0.3">
      <c r="K1" s="3" t="s">
        <v>6</v>
      </c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3" t="s">
        <v>10</v>
      </c>
      <c r="X1" s="3"/>
      <c r="Y1" s="3"/>
      <c r="Z1" s="3" t="s">
        <v>11</v>
      </c>
      <c r="AA1" s="3"/>
      <c r="AB1" s="3"/>
      <c r="AC1" s="3" t="s">
        <v>12</v>
      </c>
      <c r="AD1" s="3"/>
      <c r="AE1" s="3"/>
      <c r="AF1" s="3" t="s">
        <v>13</v>
      </c>
      <c r="AG1" s="3"/>
      <c r="AH1" s="3"/>
      <c r="AI1" s="3" t="s">
        <v>14</v>
      </c>
      <c r="AJ1" s="3"/>
      <c r="AK1" s="3"/>
      <c r="AL1" s="3" t="s">
        <v>15</v>
      </c>
      <c r="AM1" s="3"/>
      <c r="AN1" s="3"/>
      <c r="AO1" s="3" t="s">
        <v>16</v>
      </c>
      <c r="AP1" s="3"/>
      <c r="AQ1" s="3"/>
      <c r="AR1" s="3" t="s">
        <v>17</v>
      </c>
      <c r="AS1" s="3"/>
      <c r="AT1" s="3"/>
    </row>
    <row r="2" spans="1:46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52</v>
      </c>
      <c r="AJ2" s="2" t="s">
        <v>53</v>
      </c>
      <c r="AK2" s="2" t="s">
        <v>54</v>
      </c>
      <c r="AL2" s="2" t="s">
        <v>55</v>
      </c>
      <c r="AM2" s="2" t="s">
        <v>56</v>
      </c>
      <c r="AN2" s="2" t="s">
        <v>57</v>
      </c>
      <c r="AO2" s="2" t="s">
        <v>58</v>
      </c>
      <c r="AP2" s="2" t="s">
        <v>59</v>
      </c>
      <c r="AQ2" s="2" t="s">
        <v>60</v>
      </c>
      <c r="AR2" s="2" t="s">
        <v>61</v>
      </c>
      <c r="AS2" s="2" t="s">
        <v>62</v>
      </c>
      <c r="AT2" s="2" t="s">
        <v>63</v>
      </c>
    </row>
    <row r="3" spans="1:46" x14ac:dyDescent="0.3">
      <c r="A3" t="s">
        <v>0</v>
      </c>
      <c r="B3">
        <v>1528</v>
      </c>
      <c r="C3" t="s">
        <v>1</v>
      </c>
      <c r="D3">
        <v>4316907</v>
      </c>
      <c r="E3" t="s">
        <v>2</v>
      </c>
      <c r="F3">
        <v>12015080000011</v>
      </c>
      <c r="G3" t="s">
        <v>3</v>
      </c>
      <c r="H3" t="s">
        <v>4</v>
      </c>
      <c r="I3">
        <v>2</v>
      </c>
      <c r="J3" t="s">
        <v>5</v>
      </c>
      <c r="K3">
        <v>40</v>
      </c>
      <c r="L3">
        <v>40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30</v>
      </c>
      <c r="AI3">
        <v>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40</v>
      </c>
      <c r="AR3">
        <v>30</v>
      </c>
      <c r="AS3">
        <v>30</v>
      </c>
      <c r="AT3">
        <v>40</v>
      </c>
    </row>
    <row r="4" spans="1:46" x14ac:dyDescent="0.3">
      <c r="A4" s="20"/>
      <c r="B4" s="21"/>
      <c r="K4" s="6" t="s">
        <v>6</v>
      </c>
      <c r="L4" s="6"/>
      <c r="M4" s="6"/>
      <c r="N4" s="10" t="s">
        <v>7</v>
      </c>
      <c r="O4" s="10"/>
      <c r="P4" s="10"/>
      <c r="Q4" s="6" t="s">
        <v>8</v>
      </c>
      <c r="R4" s="6"/>
      <c r="S4" s="6"/>
      <c r="T4" s="14" t="s">
        <v>9</v>
      </c>
      <c r="U4" s="15"/>
      <c r="V4" s="16"/>
      <c r="W4" s="17" t="s">
        <v>10</v>
      </c>
      <c r="X4" s="18"/>
      <c r="Y4" s="19"/>
      <c r="Z4" s="14" t="s">
        <v>11</v>
      </c>
      <c r="AA4" s="15"/>
      <c r="AB4" s="16"/>
      <c r="AC4" s="17" t="s">
        <v>12</v>
      </c>
      <c r="AD4" s="18"/>
      <c r="AE4" s="19"/>
      <c r="AF4" s="14" t="s">
        <v>13</v>
      </c>
      <c r="AG4" s="15"/>
      <c r="AH4" s="16"/>
      <c r="AI4" s="17" t="s">
        <v>14</v>
      </c>
      <c r="AJ4" s="18"/>
      <c r="AK4" s="19"/>
      <c r="AL4" s="14" t="s">
        <v>15</v>
      </c>
      <c r="AM4" s="15"/>
      <c r="AN4" s="16"/>
      <c r="AO4" s="17" t="s">
        <v>16</v>
      </c>
      <c r="AP4" s="18"/>
      <c r="AQ4" s="19"/>
      <c r="AR4" s="14" t="s">
        <v>17</v>
      </c>
      <c r="AS4" s="15"/>
      <c r="AT4" s="16"/>
    </row>
    <row r="5" spans="1:46" x14ac:dyDescent="0.3">
      <c r="A5" s="22"/>
      <c r="B5" s="21"/>
      <c r="J5" s="5" t="s">
        <v>64</v>
      </c>
      <c r="K5" s="7">
        <v>43467</v>
      </c>
      <c r="L5" s="7">
        <v>43477</v>
      </c>
      <c r="M5" s="7">
        <v>43487</v>
      </c>
      <c r="N5" s="11">
        <v>43498</v>
      </c>
      <c r="O5" s="11">
        <v>43508</v>
      </c>
      <c r="P5" s="11">
        <v>43518</v>
      </c>
      <c r="Q5" s="7">
        <v>43526</v>
      </c>
      <c r="R5" s="7">
        <v>43536</v>
      </c>
      <c r="S5" s="7">
        <v>43546</v>
      </c>
      <c r="T5" s="11">
        <v>43557</v>
      </c>
      <c r="U5" s="11">
        <v>43567</v>
      </c>
      <c r="V5" s="11">
        <v>43577</v>
      </c>
      <c r="W5" s="7">
        <v>43587</v>
      </c>
      <c r="X5" s="7">
        <v>43597</v>
      </c>
      <c r="Y5" s="7">
        <v>43607</v>
      </c>
      <c r="Z5" s="11">
        <v>43618</v>
      </c>
      <c r="AA5" s="11">
        <v>43628</v>
      </c>
      <c r="AB5" s="11">
        <v>43638</v>
      </c>
      <c r="AC5" s="13">
        <v>43648</v>
      </c>
      <c r="AD5" s="13">
        <v>43658</v>
      </c>
      <c r="AE5" s="13">
        <v>43668</v>
      </c>
      <c r="AF5" s="11">
        <v>43679</v>
      </c>
      <c r="AG5" s="11">
        <v>43689</v>
      </c>
      <c r="AH5" s="11">
        <v>43699</v>
      </c>
      <c r="AI5" s="13">
        <v>43710</v>
      </c>
      <c r="AJ5" s="13">
        <v>43720</v>
      </c>
      <c r="AK5" s="13">
        <v>43730</v>
      </c>
      <c r="AL5" s="11">
        <v>43740</v>
      </c>
      <c r="AM5" s="11">
        <v>43750</v>
      </c>
      <c r="AN5" s="11">
        <v>43760</v>
      </c>
      <c r="AO5" s="13">
        <v>43771</v>
      </c>
      <c r="AP5" s="13">
        <v>43781</v>
      </c>
      <c r="AQ5" s="13">
        <v>43791</v>
      </c>
      <c r="AR5" s="11">
        <v>43801</v>
      </c>
      <c r="AS5" s="11">
        <v>43811</v>
      </c>
      <c r="AT5" s="11">
        <v>43821</v>
      </c>
    </row>
    <row r="6" spans="1:46" x14ac:dyDescent="0.3">
      <c r="A6" s="22"/>
      <c r="B6" s="21"/>
      <c r="J6" s="5" t="s">
        <v>65</v>
      </c>
      <c r="K6" s="8" t="s">
        <v>28</v>
      </c>
      <c r="L6" s="8" t="s">
        <v>29</v>
      </c>
      <c r="M6" s="8" t="s">
        <v>30</v>
      </c>
      <c r="N6" s="8" t="s">
        <v>31</v>
      </c>
      <c r="O6" s="8" t="s">
        <v>32</v>
      </c>
      <c r="P6" s="8" t="s">
        <v>33</v>
      </c>
      <c r="Q6" s="8" t="s">
        <v>34</v>
      </c>
      <c r="R6" s="8" t="s">
        <v>35</v>
      </c>
      <c r="S6" s="8" t="s">
        <v>36</v>
      </c>
      <c r="T6" s="8" t="s">
        <v>37</v>
      </c>
      <c r="U6" s="8" t="s">
        <v>38</v>
      </c>
      <c r="V6" s="8" t="s">
        <v>39</v>
      </c>
      <c r="W6" s="8" t="s">
        <v>40</v>
      </c>
      <c r="X6" s="8" t="s">
        <v>41</v>
      </c>
      <c r="Y6" s="8" t="s">
        <v>42</v>
      </c>
      <c r="Z6" s="8" t="s">
        <v>43</v>
      </c>
      <c r="AA6" s="8" t="s">
        <v>44</v>
      </c>
      <c r="AB6" s="8" t="s">
        <v>45</v>
      </c>
      <c r="AC6" s="8" t="s">
        <v>46</v>
      </c>
      <c r="AD6" s="8" t="s">
        <v>47</v>
      </c>
      <c r="AE6" s="8" t="s">
        <v>48</v>
      </c>
      <c r="AF6" s="8" t="s">
        <v>49</v>
      </c>
      <c r="AG6" s="8" t="s">
        <v>50</v>
      </c>
      <c r="AH6" s="8" t="s">
        <v>51</v>
      </c>
      <c r="AI6" s="8" t="s">
        <v>52</v>
      </c>
      <c r="AJ6" s="8" t="s">
        <v>53</v>
      </c>
      <c r="AK6" s="8" t="s">
        <v>54</v>
      </c>
      <c r="AL6" s="8" t="s">
        <v>55</v>
      </c>
      <c r="AM6" s="8" t="s">
        <v>56</v>
      </c>
      <c r="AN6" s="8" t="s">
        <v>57</v>
      </c>
      <c r="AO6" s="8" t="s">
        <v>58</v>
      </c>
      <c r="AP6" s="8" t="s">
        <v>59</v>
      </c>
      <c r="AQ6" s="8" t="s">
        <v>60</v>
      </c>
      <c r="AR6" s="8" t="s">
        <v>61</v>
      </c>
      <c r="AS6" s="8" t="s">
        <v>62</v>
      </c>
      <c r="AT6" s="8" t="s">
        <v>63</v>
      </c>
    </row>
    <row r="7" spans="1:46" x14ac:dyDescent="0.3">
      <c r="A7" s="20"/>
      <c r="B7" s="21"/>
      <c r="J7" s="4"/>
      <c r="K7" s="4">
        <v>40</v>
      </c>
      <c r="L7" s="4">
        <v>40</v>
      </c>
      <c r="M7" s="4">
        <v>40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20</v>
      </c>
      <c r="AH7" s="4">
        <v>30</v>
      </c>
      <c r="AI7" s="4">
        <v>40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40</v>
      </c>
      <c r="AR7" s="4">
        <v>30</v>
      </c>
      <c r="AS7" s="4">
        <v>30</v>
      </c>
      <c r="AT7" s="4">
        <v>40</v>
      </c>
    </row>
    <row r="8" spans="1:46" x14ac:dyDescent="0.3">
      <c r="A8" s="20"/>
      <c r="B8" s="21"/>
      <c r="J8" s="4" t="s">
        <v>66</v>
      </c>
      <c r="K8" s="9">
        <v>46.57</v>
      </c>
      <c r="L8" s="9">
        <v>44.9</v>
      </c>
      <c r="M8" s="9">
        <v>43.49</v>
      </c>
      <c r="N8" s="1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>
        <v>29.04</v>
      </c>
      <c r="AH8" s="4">
        <v>29.96</v>
      </c>
      <c r="AI8" s="4">
        <v>38.14</v>
      </c>
      <c r="AJ8" s="4"/>
      <c r="AK8" s="4"/>
      <c r="AL8" s="4"/>
      <c r="AM8" s="4"/>
      <c r="AN8" s="4"/>
      <c r="AO8" s="4"/>
      <c r="AP8" s="4"/>
      <c r="AQ8" s="4">
        <v>65.69</v>
      </c>
      <c r="AR8" s="4">
        <v>69.760000000000005</v>
      </c>
      <c r="AS8" s="4">
        <v>73.349999999999994</v>
      </c>
      <c r="AT8" s="4">
        <v>77.81</v>
      </c>
    </row>
    <row r="9" spans="1:46" x14ac:dyDescent="0.3">
      <c r="A9" s="21"/>
      <c r="B9" s="21"/>
    </row>
    <row r="10" spans="1:46" x14ac:dyDescent="0.3">
      <c r="A10" s="21"/>
      <c r="B10" s="21"/>
    </row>
    <row r="11" spans="1:46" x14ac:dyDescent="0.3">
      <c r="A11" s="21"/>
      <c r="B11" s="21"/>
    </row>
    <row r="12" spans="1:46" x14ac:dyDescent="0.3">
      <c r="A12" s="21"/>
      <c r="B12" s="21"/>
    </row>
  </sheetData>
  <mergeCells count="15">
    <mergeCell ref="K4:M4"/>
    <mergeCell ref="N4:P4"/>
    <mergeCell ref="Q4:S4"/>
    <mergeCell ref="AR1:AT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</mergeCells>
  <conditionalFormatting sqref="K3:AT3">
    <cfRule type="cellIs" dxfId="2" priority="2" operator="greaterThan">
      <formula>1</formula>
    </cfRule>
  </conditionalFormatting>
  <conditionalFormatting sqref="K7:AT7">
    <cfRule type="cellIs" dxfId="1" priority="1" operator="greaterThan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:E1"/>
    </sheetView>
  </sheetViews>
  <sheetFormatPr defaultRowHeight="14.4" x14ac:dyDescent="0.3"/>
  <cols>
    <col min="1" max="2" width="8.88671875" style="1"/>
    <col min="3" max="3" width="11.21875" style="1" bestFit="1" customWidth="1"/>
    <col min="4" max="4" width="8.88671875" style="1"/>
    <col min="5" max="5" width="16.5546875" style="1" bestFit="1" customWidth="1"/>
  </cols>
  <sheetData>
    <row r="1" spans="1:5" x14ac:dyDescent="0.3">
      <c r="A1" s="4"/>
      <c r="B1" s="5" t="s">
        <v>64</v>
      </c>
      <c r="C1" s="5" t="s">
        <v>65</v>
      </c>
      <c r="D1" s="4"/>
      <c r="E1" s="4" t="s">
        <v>66</v>
      </c>
    </row>
    <row r="2" spans="1:5" x14ac:dyDescent="0.3">
      <c r="A2" s="6" t="s">
        <v>6</v>
      </c>
      <c r="B2" s="7">
        <v>43467</v>
      </c>
      <c r="C2" s="8" t="s">
        <v>28</v>
      </c>
      <c r="D2" s="4">
        <v>40</v>
      </c>
      <c r="E2" s="9">
        <v>46.57</v>
      </c>
    </row>
    <row r="3" spans="1:5" x14ac:dyDescent="0.3">
      <c r="A3" s="6"/>
      <c r="B3" s="7">
        <v>43477</v>
      </c>
      <c r="C3" s="8" t="s">
        <v>29</v>
      </c>
      <c r="D3" s="4">
        <v>40</v>
      </c>
      <c r="E3" s="9">
        <v>44.9</v>
      </c>
    </row>
    <row r="4" spans="1:5" x14ac:dyDescent="0.3">
      <c r="A4" s="6"/>
      <c r="B4" s="7">
        <v>43487</v>
      </c>
      <c r="C4" s="8" t="s">
        <v>30</v>
      </c>
      <c r="D4" s="4">
        <v>40</v>
      </c>
      <c r="E4" s="9">
        <v>43.49</v>
      </c>
    </row>
    <row r="5" spans="1:5" x14ac:dyDescent="0.3">
      <c r="A5" s="10" t="s">
        <v>7</v>
      </c>
      <c r="B5" s="11">
        <v>43498</v>
      </c>
      <c r="C5" s="8" t="s">
        <v>31</v>
      </c>
      <c r="D5" s="4">
        <v>0</v>
      </c>
      <c r="E5" s="12"/>
    </row>
    <row r="6" spans="1:5" x14ac:dyDescent="0.3">
      <c r="A6" s="10"/>
      <c r="B6" s="11">
        <v>43508</v>
      </c>
      <c r="C6" s="8" t="s">
        <v>32</v>
      </c>
      <c r="D6" s="4">
        <v>0</v>
      </c>
      <c r="E6" s="4"/>
    </row>
    <row r="7" spans="1:5" x14ac:dyDescent="0.3">
      <c r="A7" s="10"/>
      <c r="B7" s="11">
        <v>43518</v>
      </c>
      <c r="C7" s="8" t="s">
        <v>33</v>
      </c>
      <c r="D7" s="4">
        <v>0</v>
      </c>
      <c r="E7" s="4"/>
    </row>
    <row r="8" spans="1:5" x14ac:dyDescent="0.3">
      <c r="A8" s="6" t="s">
        <v>8</v>
      </c>
      <c r="B8" s="7">
        <v>43526</v>
      </c>
      <c r="C8" s="8" t="s">
        <v>34</v>
      </c>
      <c r="D8" s="4">
        <v>0</v>
      </c>
      <c r="E8" s="4"/>
    </row>
    <row r="9" spans="1:5" x14ac:dyDescent="0.3">
      <c r="A9" s="6"/>
      <c r="B9" s="7">
        <v>43536</v>
      </c>
      <c r="C9" s="8" t="s">
        <v>35</v>
      </c>
      <c r="D9" s="4">
        <v>0</v>
      </c>
      <c r="E9" s="4"/>
    </row>
    <row r="10" spans="1:5" x14ac:dyDescent="0.3">
      <c r="A10" s="6"/>
      <c r="B10" s="7">
        <v>43546</v>
      </c>
      <c r="C10" s="8" t="s">
        <v>36</v>
      </c>
      <c r="D10" s="4">
        <v>0</v>
      </c>
      <c r="E10" s="4"/>
    </row>
    <row r="11" spans="1:5" x14ac:dyDescent="0.3">
      <c r="A11" s="10" t="s">
        <v>9</v>
      </c>
      <c r="B11" s="11">
        <v>43557</v>
      </c>
      <c r="C11" s="8" t="s">
        <v>37</v>
      </c>
      <c r="D11" s="4">
        <v>0</v>
      </c>
      <c r="E11" s="4"/>
    </row>
    <row r="12" spans="1:5" x14ac:dyDescent="0.3">
      <c r="A12" s="10"/>
      <c r="B12" s="11">
        <v>43567</v>
      </c>
      <c r="C12" s="8" t="s">
        <v>38</v>
      </c>
      <c r="D12" s="4">
        <v>0</v>
      </c>
      <c r="E12" s="4"/>
    </row>
    <row r="13" spans="1:5" x14ac:dyDescent="0.3">
      <c r="A13" s="10"/>
      <c r="B13" s="11">
        <v>43577</v>
      </c>
      <c r="C13" s="8" t="s">
        <v>39</v>
      </c>
      <c r="D13" s="4">
        <v>0</v>
      </c>
      <c r="E13" s="4"/>
    </row>
    <row r="14" spans="1:5" x14ac:dyDescent="0.3">
      <c r="A14" s="6" t="s">
        <v>10</v>
      </c>
      <c r="B14" s="7">
        <v>43587</v>
      </c>
      <c r="C14" s="8" t="s">
        <v>40</v>
      </c>
      <c r="D14" s="4">
        <v>0</v>
      </c>
      <c r="E14" s="4"/>
    </row>
    <row r="15" spans="1:5" x14ac:dyDescent="0.3">
      <c r="A15" s="6"/>
      <c r="B15" s="7">
        <v>43597</v>
      </c>
      <c r="C15" s="8" t="s">
        <v>41</v>
      </c>
      <c r="D15" s="4">
        <v>0</v>
      </c>
      <c r="E15" s="4"/>
    </row>
    <row r="16" spans="1:5" x14ac:dyDescent="0.3">
      <c r="A16" s="6"/>
      <c r="B16" s="7">
        <v>43607</v>
      </c>
      <c r="C16" s="8" t="s">
        <v>42</v>
      </c>
      <c r="D16" s="4">
        <v>0</v>
      </c>
      <c r="E16" s="4"/>
    </row>
    <row r="17" spans="1:5" x14ac:dyDescent="0.3">
      <c r="A17" s="10" t="s">
        <v>11</v>
      </c>
      <c r="B17" s="11">
        <v>43618</v>
      </c>
      <c r="C17" s="8" t="s">
        <v>43</v>
      </c>
      <c r="D17" s="4">
        <v>0</v>
      </c>
      <c r="E17" s="4"/>
    </row>
    <row r="18" spans="1:5" x14ac:dyDescent="0.3">
      <c r="A18" s="10"/>
      <c r="B18" s="11">
        <v>43628</v>
      </c>
      <c r="C18" s="8" t="s">
        <v>44</v>
      </c>
      <c r="D18" s="4">
        <v>0</v>
      </c>
      <c r="E18" s="4"/>
    </row>
    <row r="19" spans="1:5" x14ac:dyDescent="0.3">
      <c r="A19" s="10"/>
      <c r="B19" s="11">
        <v>43638</v>
      </c>
      <c r="C19" s="8" t="s">
        <v>45</v>
      </c>
      <c r="D19" s="4">
        <v>0</v>
      </c>
      <c r="E19" s="4"/>
    </row>
    <row r="20" spans="1:5" x14ac:dyDescent="0.3">
      <c r="A20" s="6" t="s">
        <v>12</v>
      </c>
      <c r="B20" s="13">
        <v>43648</v>
      </c>
      <c r="C20" s="8" t="s">
        <v>46</v>
      </c>
      <c r="D20" s="4">
        <v>0</v>
      </c>
      <c r="E20" s="4"/>
    </row>
    <row r="21" spans="1:5" x14ac:dyDescent="0.3">
      <c r="A21" s="6"/>
      <c r="B21" s="13">
        <v>43658</v>
      </c>
      <c r="C21" s="8" t="s">
        <v>47</v>
      </c>
      <c r="D21" s="4">
        <v>0</v>
      </c>
      <c r="E21" s="4"/>
    </row>
    <row r="22" spans="1:5" x14ac:dyDescent="0.3">
      <c r="A22" s="6"/>
      <c r="B22" s="13">
        <v>43668</v>
      </c>
      <c r="C22" s="8" t="s">
        <v>48</v>
      </c>
      <c r="D22" s="4">
        <v>0</v>
      </c>
      <c r="E22" s="4"/>
    </row>
    <row r="23" spans="1:5" x14ac:dyDescent="0.3">
      <c r="A23" s="10" t="s">
        <v>13</v>
      </c>
      <c r="B23" s="11">
        <v>43679</v>
      </c>
      <c r="C23" s="8" t="s">
        <v>49</v>
      </c>
      <c r="D23" s="4">
        <v>0</v>
      </c>
      <c r="E23" s="4"/>
    </row>
    <row r="24" spans="1:5" x14ac:dyDescent="0.3">
      <c r="A24" s="10"/>
      <c r="B24" s="11">
        <v>43689</v>
      </c>
      <c r="C24" s="8" t="s">
        <v>50</v>
      </c>
      <c r="D24" s="4">
        <v>20</v>
      </c>
      <c r="E24" s="4">
        <v>29.04</v>
      </c>
    </row>
    <row r="25" spans="1:5" x14ac:dyDescent="0.3">
      <c r="A25" s="10"/>
      <c r="B25" s="11">
        <v>43699</v>
      </c>
      <c r="C25" s="8" t="s">
        <v>51</v>
      </c>
      <c r="D25" s="4">
        <v>30</v>
      </c>
      <c r="E25" s="4">
        <v>29.96</v>
      </c>
    </row>
    <row r="26" spans="1:5" x14ac:dyDescent="0.3">
      <c r="A26" s="6" t="s">
        <v>14</v>
      </c>
      <c r="B26" s="13">
        <v>43710</v>
      </c>
      <c r="C26" s="8" t="s">
        <v>52</v>
      </c>
      <c r="D26" s="4">
        <v>40</v>
      </c>
      <c r="E26" s="4">
        <v>38.14</v>
      </c>
    </row>
    <row r="27" spans="1:5" x14ac:dyDescent="0.3">
      <c r="A27" s="6"/>
      <c r="B27" s="13">
        <v>43720</v>
      </c>
      <c r="C27" s="8" t="s">
        <v>53</v>
      </c>
      <c r="D27" s="4">
        <v>0</v>
      </c>
      <c r="E27" s="4"/>
    </row>
    <row r="28" spans="1:5" x14ac:dyDescent="0.3">
      <c r="A28" s="6"/>
      <c r="B28" s="13">
        <v>43730</v>
      </c>
      <c r="C28" s="8" t="s">
        <v>54</v>
      </c>
      <c r="D28" s="4">
        <v>0</v>
      </c>
      <c r="E28" s="4"/>
    </row>
    <row r="29" spans="1:5" x14ac:dyDescent="0.3">
      <c r="A29" s="10" t="s">
        <v>15</v>
      </c>
      <c r="B29" s="11">
        <v>43740</v>
      </c>
      <c r="C29" s="8" t="s">
        <v>55</v>
      </c>
      <c r="D29" s="4">
        <v>0</v>
      </c>
      <c r="E29" s="4"/>
    </row>
    <row r="30" spans="1:5" x14ac:dyDescent="0.3">
      <c r="A30" s="10"/>
      <c r="B30" s="11">
        <v>43750</v>
      </c>
      <c r="C30" s="8" t="s">
        <v>56</v>
      </c>
      <c r="D30" s="4">
        <v>0</v>
      </c>
      <c r="E30" s="4"/>
    </row>
    <row r="31" spans="1:5" x14ac:dyDescent="0.3">
      <c r="A31" s="10"/>
      <c r="B31" s="11">
        <v>43760</v>
      </c>
      <c r="C31" s="8" t="s">
        <v>57</v>
      </c>
      <c r="D31" s="4">
        <v>0</v>
      </c>
      <c r="E31" s="4"/>
    </row>
    <row r="32" spans="1:5" x14ac:dyDescent="0.3">
      <c r="A32" s="6" t="s">
        <v>16</v>
      </c>
      <c r="B32" s="13">
        <v>43771</v>
      </c>
      <c r="C32" s="8" t="s">
        <v>58</v>
      </c>
      <c r="D32" s="4">
        <v>0</v>
      </c>
      <c r="E32" s="4"/>
    </row>
    <row r="33" spans="1:5" x14ac:dyDescent="0.3">
      <c r="A33" s="6"/>
      <c r="B33" s="13">
        <v>43781</v>
      </c>
      <c r="C33" s="8" t="s">
        <v>59</v>
      </c>
      <c r="D33" s="4">
        <v>0</v>
      </c>
      <c r="E33" s="4"/>
    </row>
    <row r="34" spans="1:5" x14ac:dyDescent="0.3">
      <c r="A34" s="6"/>
      <c r="B34" s="13">
        <v>43791</v>
      </c>
      <c r="C34" s="8" t="s">
        <v>60</v>
      </c>
      <c r="D34" s="4">
        <v>40</v>
      </c>
      <c r="E34" s="4">
        <v>65.69</v>
      </c>
    </row>
    <row r="35" spans="1:5" x14ac:dyDescent="0.3">
      <c r="A35" s="10" t="s">
        <v>17</v>
      </c>
      <c r="B35" s="11">
        <v>43801</v>
      </c>
      <c r="C35" s="8" t="s">
        <v>61</v>
      </c>
      <c r="D35" s="4">
        <v>30</v>
      </c>
      <c r="E35" s="4">
        <v>69.760000000000005</v>
      </c>
    </row>
    <row r="36" spans="1:5" x14ac:dyDescent="0.3">
      <c r="A36" s="10"/>
      <c r="B36" s="11">
        <v>43811</v>
      </c>
      <c r="C36" s="8" t="s">
        <v>62</v>
      </c>
      <c r="D36" s="4">
        <v>30</v>
      </c>
      <c r="E36" s="4">
        <v>73.349999999999994</v>
      </c>
    </row>
    <row r="37" spans="1:5" x14ac:dyDescent="0.3">
      <c r="A37" s="10"/>
      <c r="B37" s="11">
        <v>43821</v>
      </c>
      <c r="C37" s="8" t="s">
        <v>63</v>
      </c>
      <c r="D37" s="4">
        <v>40</v>
      </c>
      <c r="E37" s="4">
        <v>77.81</v>
      </c>
    </row>
  </sheetData>
  <mergeCells count="12"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conditionalFormatting sqref="D2:D37">
    <cfRule type="cellIs" dxfId="0" priority="1" operator="greaterThan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daniv</dc:creator>
  <cp:lastModifiedBy>daniv</cp:lastModifiedBy>
  <dcterms:created xsi:type="dcterms:W3CDTF">2020-04-06T14:22:04Z</dcterms:created>
  <dcterms:modified xsi:type="dcterms:W3CDTF">2020-04-06T16:16:32Z</dcterms:modified>
</cp:coreProperties>
</file>