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CEVICHERIA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766500</v>
      </c>
      <c r="E5" s="9" t="n">
        <v>328500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105911</v>
      </c>
      <c r="C10" s="14" t="n">
        <v>66243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96258</v>
      </c>
      <c r="C11" s="17" t="n">
        <v>53482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85032</v>
      </c>
      <c r="C12" s="14" t="n">
        <v>54702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82630</v>
      </c>
      <c r="C13" s="17" t="n">
        <v>68022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101248</v>
      </c>
      <c r="C14" s="14" t="n">
        <v>68555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104086</v>
      </c>
      <c r="C15" s="17" t="n">
        <v>69501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92326</v>
      </c>
      <c r="C16" s="14" t="n">
        <v>64766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84292</v>
      </c>
      <c r="C17" s="17" t="n">
        <v>60584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102899</v>
      </c>
      <c r="C18" s="14" t="n">
        <v>73348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91417</v>
      </c>
      <c r="C19" s="17" t="n">
        <v>57724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78443</v>
      </c>
      <c r="C20" s="14" t="n">
        <v>64672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105354</v>
      </c>
      <c r="C21" s="17" t="n">
        <v>74297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268275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153300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137970</v>
      </c>
      <c r="E43" t="inlineStr">
        <is>
          <t>Mar</t>
        </is>
      </c>
      <c r="F43" s="23" t="n">
        <v>0.2</v>
      </c>
    </row>
    <row r="44">
      <c r="A44" t="inlineStr">
        <is>
          <t>Servicios</t>
        </is>
      </c>
      <c r="B44" s="22" t="n">
        <v>91980</v>
      </c>
      <c r="E44" t="inlineStr">
        <is>
          <t>Abr</t>
        </is>
      </c>
      <c r="F44" s="23" t="n">
        <v>0.35</v>
      </c>
    </row>
    <row r="45">
      <c r="A45" t="inlineStr">
        <is>
          <t>Marketing</t>
        </is>
      </c>
      <c r="B45" s="22" t="n">
        <v>61320</v>
      </c>
      <c r="E45" t="inlineStr">
        <is>
          <t>May</t>
        </is>
      </c>
      <c r="F45" s="23" t="n">
        <v>0.43</v>
      </c>
    </row>
    <row r="46">
      <c r="A46" t="inlineStr">
        <is>
          <t>Otros</t>
        </is>
      </c>
      <c r="B46" s="22" t="n">
        <v>53655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0.44</v>
      </c>
    </row>
    <row r="48">
      <c r="E48" t="inlineStr">
        <is>
          <t>Ago</t>
        </is>
      </c>
      <c r="F48" s="23" t="n">
        <v>0.21</v>
      </c>
    </row>
    <row r="49">
      <c r="E49" t="inlineStr">
        <is>
          <t>Sep</t>
        </is>
      </c>
      <c r="F49" s="23" t="n">
        <v>0.22</v>
      </c>
    </row>
    <row r="50">
      <c r="E50" t="inlineStr">
        <is>
          <t>Oct</t>
        </is>
      </c>
      <c r="F50" s="23" t="n">
        <v>0.4</v>
      </c>
    </row>
    <row r="51">
      <c r="E51" t="inlineStr">
        <is>
          <t>Nov</t>
        </is>
      </c>
      <c r="F51" s="23" t="n">
        <v>0.22</v>
      </c>
    </row>
    <row r="52">
      <c r="E52" t="inlineStr">
        <is>
          <t>Dic</t>
        </is>
      </c>
      <c r="F52" s="23" t="n">
        <v>0.24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CEVICHERIA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