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FRUTERIA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255500</v>
      </c>
      <c r="C5" s="8" t="n">
        <v>175200</v>
      </c>
      <c r="E5" s="9" t="n">
        <v>80300</v>
      </c>
      <c r="G5" s="10" t="inlineStr">
        <is>
          <t>31.4%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24050</v>
      </c>
      <c r="C10" s="14" t="n">
        <v>13773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18775</v>
      </c>
      <c r="C11" s="17" t="n">
        <v>13280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23429</v>
      </c>
      <c r="C12" s="14" t="n">
        <v>14129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17449</v>
      </c>
      <c r="C13" s="17" t="n">
        <v>11939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20851</v>
      </c>
      <c r="C14" s="14" t="n">
        <v>15693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18428</v>
      </c>
      <c r="C15" s="17" t="n">
        <v>15438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19157</v>
      </c>
      <c r="C16" s="14" t="n">
        <v>16865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18711</v>
      </c>
      <c r="C17" s="17" t="n">
        <v>15405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23505</v>
      </c>
      <c r="C18" s="14" t="n">
        <v>14151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25015</v>
      </c>
      <c r="C19" s="17" t="n">
        <v>13233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19854</v>
      </c>
      <c r="C20" s="14" t="n">
        <v>16375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22085</v>
      </c>
      <c r="C21" s="17" t="n">
        <v>12443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61319</v>
      </c>
      <c r="E41" t="inlineStr">
        <is>
          <t>Ene</t>
        </is>
      </c>
      <c r="F41" s="23" t="n">
        <v>0.31</v>
      </c>
    </row>
    <row r="42">
      <c r="A42" t="inlineStr">
        <is>
          <t>Alquiler</t>
        </is>
      </c>
      <c r="B42" s="22" t="n">
        <v>35040</v>
      </c>
      <c r="E42" t="inlineStr">
        <is>
          <t>Feb</t>
        </is>
      </c>
      <c r="F42" s="23" t="n">
        <v>0.25</v>
      </c>
    </row>
    <row r="43">
      <c r="A43" t="inlineStr">
        <is>
          <t>Insumos</t>
        </is>
      </c>
      <c r="B43" s="22" t="n">
        <v>31536</v>
      </c>
      <c r="E43" t="inlineStr">
        <is>
          <t>Mar</t>
        </is>
      </c>
      <c r="F43" s="23" t="n">
        <v>0.24</v>
      </c>
    </row>
    <row r="44">
      <c r="A44" t="inlineStr">
        <is>
          <t>Servicios</t>
        </is>
      </c>
      <c r="B44" s="22" t="n">
        <v>21024</v>
      </c>
      <c r="E44" t="inlineStr">
        <is>
          <t>Abr</t>
        </is>
      </c>
      <c r="F44" s="23" t="n">
        <v>0.33</v>
      </c>
    </row>
    <row r="45">
      <c r="A45" t="inlineStr">
        <is>
          <t>Marketing</t>
        </is>
      </c>
      <c r="B45" s="22" t="n">
        <v>14016</v>
      </c>
      <c r="E45" t="inlineStr">
        <is>
          <t>May</t>
        </is>
      </c>
      <c r="F45" s="23" t="n">
        <v>0.23</v>
      </c>
    </row>
    <row r="46">
      <c r="A46" t="inlineStr">
        <is>
          <t>Otros</t>
        </is>
      </c>
      <c r="B46" s="22" t="n">
        <v>12264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0.39</v>
      </c>
    </row>
    <row r="49">
      <c r="E49" t="inlineStr">
        <is>
          <t>Sep</t>
        </is>
      </c>
      <c r="F49" s="23" t="n">
        <v>0.16</v>
      </c>
    </row>
    <row r="50">
      <c r="E50" t="inlineStr">
        <is>
          <t>Oct</t>
        </is>
      </c>
      <c r="F50" s="23" t="n">
        <v>0.19</v>
      </c>
    </row>
    <row r="51">
      <c r="E51" t="inlineStr">
        <is>
          <t>Nov</t>
        </is>
      </c>
      <c r="F51" s="23" t="n">
        <v>0.26</v>
      </c>
    </row>
    <row r="52">
      <c r="E52" t="inlineStr">
        <is>
          <t>Dic</t>
        </is>
      </c>
      <c r="F52" s="23" t="n">
        <v>0.31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FRUTERIA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255500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255500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255500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76650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76650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