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PANADERIA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237250</v>
      </c>
      <c r="C5" s="8" t="n">
        <v>153300</v>
      </c>
      <c r="E5" s="9" t="n">
        <v>83950</v>
      </c>
      <c r="G5" s="10" t="inlineStr">
        <is>
          <t>35.4%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19981</v>
      </c>
      <c r="C10" s="14" t="n">
        <v>13409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20327</v>
      </c>
      <c r="C11" s="17" t="n">
        <v>14750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19739</v>
      </c>
      <c r="C12" s="14" t="n">
        <v>13009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21534</v>
      </c>
      <c r="C13" s="17" t="n">
        <v>11804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16138</v>
      </c>
      <c r="C14" s="14" t="n">
        <v>10375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18953</v>
      </c>
      <c r="C15" s="17" t="n">
        <v>12503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22170</v>
      </c>
      <c r="C16" s="14" t="n">
        <v>12529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18673</v>
      </c>
      <c r="C17" s="17" t="n">
        <v>12257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20370</v>
      </c>
      <c r="C18" s="14" t="n">
        <v>10542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23357</v>
      </c>
      <c r="C19" s="17" t="n">
        <v>13523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20795</v>
      </c>
      <c r="C20" s="14" t="n">
        <v>10794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19415</v>
      </c>
      <c r="C21" s="17" t="n">
        <v>10270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53655</v>
      </c>
      <c r="E41" t="inlineStr">
        <is>
          <t>Ene</t>
        </is>
      </c>
      <c r="F41" s="23" t="n">
        <v>0.24</v>
      </c>
    </row>
    <row r="42">
      <c r="A42" t="inlineStr">
        <is>
          <t>Alquiler</t>
        </is>
      </c>
      <c r="B42" s="22" t="n">
        <v>30660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27594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18396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12264</v>
      </c>
      <c r="E45" t="inlineStr">
        <is>
          <t>May</t>
        </is>
      </c>
      <c r="F45" s="23" t="n">
        <v>0.33</v>
      </c>
    </row>
    <row r="46">
      <c r="A46" t="inlineStr">
        <is>
          <t>Otros</t>
        </is>
      </c>
      <c r="B46" s="22" t="n">
        <v>10731</v>
      </c>
      <c r="E46" t="inlineStr">
        <is>
          <t>Jun</t>
        </is>
      </c>
      <c r="F46" s="23" t="n">
        <v>0.39</v>
      </c>
    </row>
    <row r="47">
      <c r="E47" t="inlineStr">
        <is>
          <t>Jul</t>
        </is>
      </c>
      <c r="F47" s="23" t="n">
        <v>0.41</v>
      </c>
    </row>
    <row r="48">
      <c r="E48" t="inlineStr">
        <is>
          <t>Ago</t>
        </is>
      </c>
      <c r="F48" s="23" t="n">
        <v>0.23</v>
      </c>
    </row>
    <row r="49">
      <c r="E49" t="inlineStr">
        <is>
          <t>Sep</t>
        </is>
      </c>
      <c r="F49" s="23" t="n">
        <v>0.18</v>
      </c>
    </row>
    <row r="50">
      <c r="E50" t="inlineStr">
        <is>
          <t>Oct</t>
        </is>
      </c>
      <c r="F50" s="23" t="n">
        <v>0.41</v>
      </c>
    </row>
    <row r="51">
      <c r="E51" t="inlineStr">
        <is>
          <t>Nov</t>
        </is>
      </c>
      <c r="F51" s="23" t="n">
        <v>0.39</v>
      </c>
    </row>
    <row r="52">
      <c r="E52" t="inlineStr">
        <is>
          <t>Dic</t>
        </is>
      </c>
      <c r="F52" s="23" t="n">
        <v>0.35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PANADERIA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237250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237250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237250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71175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71175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