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VERDULERIA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200750</v>
      </c>
      <c r="C5" s="8" t="n">
        <v>138700</v>
      </c>
      <c r="E5" s="9" t="n">
        <v>62050</v>
      </c>
      <c r="G5" s="10" t="inlineStr">
        <is>
          <t>30.9%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14920</v>
      </c>
      <c r="C10" s="14" t="n">
        <v>11890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15912</v>
      </c>
      <c r="C11" s="17" t="n">
        <v>10143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16643</v>
      </c>
      <c r="C12" s="14" t="n">
        <v>9700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19151</v>
      </c>
      <c r="C13" s="17" t="n">
        <v>10293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14815</v>
      </c>
      <c r="C14" s="14" t="n">
        <v>12885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19085</v>
      </c>
      <c r="C15" s="17" t="n">
        <v>13084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14376</v>
      </c>
      <c r="C16" s="14" t="n">
        <v>11311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13976</v>
      </c>
      <c r="C17" s="17" t="n">
        <v>9513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16279</v>
      </c>
      <c r="C18" s="14" t="n">
        <v>10245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16519</v>
      </c>
      <c r="C19" s="17" t="n">
        <v>9526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16026</v>
      </c>
      <c r="C20" s="14" t="n">
        <v>13393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18312</v>
      </c>
      <c r="C21" s="17" t="n">
        <v>10070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48545</v>
      </c>
      <c r="E41" t="inlineStr">
        <is>
          <t>Ene</t>
        </is>
      </c>
      <c r="F41" s="23" t="n">
        <v>0.19</v>
      </c>
    </row>
    <row r="42">
      <c r="A42" t="inlineStr">
        <is>
          <t>Alquiler</t>
        </is>
      </c>
      <c r="B42" s="22" t="n">
        <v>27740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24966</v>
      </c>
      <c r="E43" t="inlineStr">
        <is>
          <t>Mar</t>
        </is>
      </c>
      <c r="F43" s="23" t="n">
        <v>0.23</v>
      </c>
    </row>
    <row r="44">
      <c r="A44" t="inlineStr">
        <is>
          <t>Servicios</t>
        </is>
      </c>
      <c r="B44" s="22" t="n">
        <v>16644</v>
      </c>
      <c r="E44" t="inlineStr">
        <is>
          <t>Abr</t>
        </is>
      </c>
      <c r="F44" s="23" t="n">
        <v>0.34</v>
      </c>
    </row>
    <row r="45">
      <c r="A45" t="inlineStr">
        <is>
          <t>Marketing</t>
        </is>
      </c>
      <c r="B45" s="22" t="n">
        <v>11096</v>
      </c>
      <c r="E45" t="inlineStr">
        <is>
          <t>May</t>
        </is>
      </c>
      <c r="F45" s="23" t="n">
        <v>0.23</v>
      </c>
    </row>
    <row r="46">
      <c r="A46" t="inlineStr">
        <is>
          <t>Otros</t>
        </is>
      </c>
      <c r="B46" s="22" t="n">
        <v>9709</v>
      </c>
      <c r="E46" t="inlineStr">
        <is>
          <t>Jun</t>
        </is>
      </c>
      <c r="F46" s="23" t="n">
        <v>0.32</v>
      </c>
    </row>
    <row r="47">
      <c r="E47" t="inlineStr">
        <is>
          <t>Jul</t>
        </is>
      </c>
      <c r="F47" s="23" t="n">
        <v>0.31</v>
      </c>
    </row>
    <row r="48">
      <c r="E48" t="inlineStr">
        <is>
          <t>Ago</t>
        </is>
      </c>
      <c r="F48" s="23" t="n">
        <v>0.25</v>
      </c>
    </row>
    <row r="49">
      <c r="E49" t="inlineStr">
        <is>
          <t>Sep</t>
        </is>
      </c>
      <c r="F49" s="23" t="n">
        <v>0.35</v>
      </c>
    </row>
    <row r="50">
      <c r="E50" t="inlineStr">
        <is>
          <t>Oct</t>
        </is>
      </c>
      <c r="F50" s="23" t="n">
        <v>0.3</v>
      </c>
    </row>
    <row r="51">
      <c r="E51" t="inlineStr">
        <is>
          <t>Nov</t>
        </is>
      </c>
      <c r="F51" s="23" t="n">
        <v>0.39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VERDULERIA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200750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200750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200750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60225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60225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