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CARNICERIA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Res kg</t>
        </is>
      </c>
      <c r="C10" s="13" t="inlineStr">
        <is>
          <t>Granos</t>
        </is>
      </c>
      <c r="D10" s="13" t="n">
        <v>37</v>
      </c>
      <c r="E10" s="13" t="n">
        <v>42</v>
      </c>
      <c r="F10" s="14" t="n">
        <v>6.48</v>
      </c>
      <c r="G10" s="14" t="n">
        <v>8.74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Cerdo kg</t>
        </is>
      </c>
      <c r="C11" s="15" t="inlineStr">
        <is>
          <t>Lacteos</t>
        </is>
      </c>
      <c r="D11" s="15" t="n">
        <v>11</v>
      </c>
      <c r="E11" s="15" t="n">
        <v>42</v>
      </c>
      <c r="F11" s="16" t="n">
        <v>4.46</v>
      </c>
      <c r="G11" s="16" t="n">
        <v>5.83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Chorizo</t>
        </is>
      </c>
      <c r="C12" s="13" t="inlineStr">
        <is>
          <t>Bebidas</t>
        </is>
      </c>
      <c r="D12" s="13" t="n">
        <v>149</v>
      </c>
      <c r="E12" s="13" t="n">
        <v>30</v>
      </c>
      <c r="F12" s="14" t="n">
        <v>16.96</v>
      </c>
      <c r="G12" s="14" t="n">
        <v>20.54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Salchicha</t>
        </is>
      </c>
      <c r="C13" s="15" t="inlineStr">
        <is>
          <t>Conservas</t>
        </is>
      </c>
      <c r="D13" s="15" t="n">
        <v>55</v>
      </c>
      <c r="E13" s="15" t="n">
        <v>31</v>
      </c>
      <c r="F13" s="16" t="n">
        <v>13.78</v>
      </c>
      <c r="G13" s="16" t="n">
        <v>19.47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Higado</t>
        </is>
      </c>
      <c r="C14" s="13" t="inlineStr">
        <is>
          <t>Limpieza</t>
        </is>
      </c>
      <c r="D14" s="13" t="n">
        <v>113</v>
      </c>
      <c r="E14" s="13" t="n">
        <v>32</v>
      </c>
      <c r="F14" s="14" t="n">
        <v>16.48</v>
      </c>
      <c r="G14" s="14" t="n">
        <v>25.03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Costilla</t>
        </is>
      </c>
      <c r="C15" s="15" t="inlineStr">
        <is>
          <t>Snacks</t>
        </is>
      </c>
      <c r="D15" s="15" t="n">
        <v>22</v>
      </c>
      <c r="E15" s="15" t="n">
        <v>46</v>
      </c>
      <c r="F15" s="16" t="n">
        <v>20.81</v>
      </c>
      <c r="G15" s="16" t="n">
        <v>25.11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Lomo</t>
        </is>
      </c>
      <c r="C16" s="13" t="inlineStr">
        <is>
          <t>Panaderia</t>
        </is>
      </c>
      <c r="D16" s="13" t="n">
        <v>51</v>
      </c>
      <c r="E16" s="13" t="n">
        <v>49</v>
      </c>
      <c r="F16" s="14" t="n">
        <v>22.11</v>
      </c>
      <c r="G16" s="14" t="n">
        <v>33.58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Molida</t>
        </is>
      </c>
      <c r="C17" s="15" t="inlineStr">
        <is>
          <t>Cafe</t>
        </is>
      </c>
      <c r="D17" s="15" t="n">
        <v>23</v>
      </c>
      <c r="E17" s="15" t="n">
        <v>33</v>
      </c>
      <c r="F17" s="16" t="n">
        <v>21.87</v>
      </c>
      <c r="G17" s="16" t="n">
        <v>28.38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2207</v>
      </c>
      <c r="E35" t="inlineStr">
        <is>
          <t>Ene</t>
        </is>
      </c>
      <c r="F35" t="n">
        <v>1.8</v>
      </c>
    </row>
    <row r="36">
      <c r="A36" t="inlineStr">
        <is>
          <t>Lacteos</t>
        </is>
      </c>
      <c r="B36" t="n">
        <v>1363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1177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2201</v>
      </c>
      <c r="E38" t="inlineStr">
        <is>
          <t>Abr</t>
        </is>
      </c>
      <c r="F38" t="n">
        <v>3</v>
      </c>
    </row>
    <row r="39">
      <c r="A39" t="inlineStr">
        <is>
          <t>Limpieza</t>
        </is>
      </c>
      <c r="B39" t="n">
        <v>2138</v>
      </c>
      <c r="E39" t="inlineStr">
        <is>
          <t>May</t>
        </is>
      </c>
      <c r="F39" t="n">
        <v>3.7</v>
      </c>
    </row>
    <row r="40">
      <c r="A40" t="inlineStr">
        <is>
          <t>Snacks</t>
        </is>
      </c>
      <c r="B40" t="n">
        <v>1911</v>
      </c>
      <c r="E40" t="inlineStr">
        <is>
          <t>Jun</t>
        </is>
      </c>
      <c r="F40" t="n">
        <v>3.1</v>
      </c>
    </row>
    <row r="41">
      <c r="A41" t="inlineStr">
        <is>
          <t>Panaderia</t>
        </is>
      </c>
      <c r="B41" t="n">
        <v>2336</v>
      </c>
      <c r="E41" t="inlineStr">
        <is>
          <t>Jul</t>
        </is>
      </c>
      <c r="F41" t="n">
        <v>2.4</v>
      </c>
    </row>
    <row r="42">
      <c r="A42" t="inlineStr">
        <is>
          <t>Cafe</t>
        </is>
      </c>
      <c r="B42" t="n">
        <v>2142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1.8</v>
      </c>
    </row>
    <row r="44">
      <c r="E44" t="inlineStr">
        <is>
          <t>Oct</t>
        </is>
      </c>
      <c r="F44" t="n">
        <v>2.8</v>
      </c>
    </row>
    <row r="45">
      <c r="E45" t="inlineStr">
        <is>
          <t>Nov</t>
        </is>
      </c>
      <c r="F45" t="n">
        <v>1.8</v>
      </c>
    </row>
    <row r="46">
      <c r="E46" t="inlineStr">
        <is>
          <t>Dic</t>
        </is>
      </c>
      <c r="F46" t="n">
        <v>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