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BODEGA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18600</v>
      </c>
      <c r="C5" s="8" t="n">
        <v>11160</v>
      </c>
      <c r="E5" s="9" t="n">
        <v>7440</v>
      </c>
      <c r="G5" s="10" t="n">
        <v>22320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297</v>
      </c>
      <c r="E10" s="13" t="inlineStr">
        <is>
          <t>Yape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537</v>
      </c>
      <c r="E11" s="15" t="inlineStr">
        <is>
          <t>Transferencia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1143</v>
      </c>
      <c r="E12" s="13" t="inlineStr">
        <is>
          <t>Transferencia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539</v>
      </c>
      <c r="E13" s="15" t="inlineStr">
        <is>
          <t>Transferencia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996</v>
      </c>
      <c r="E14" s="13" t="inlineStr">
        <is>
          <t>Efectivo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240</v>
      </c>
      <c r="E15" s="15" t="inlineStr">
        <is>
          <t>Yape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570</v>
      </c>
      <c r="E16" s="13" t="inlineStr">
        <is>
          <t>Yape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1048</v>
      </c>
      <c r="E17" s="15" t="inlineStr">
        <is>
          <t>Plin</t>
        </is>
      </c>
      <c r="F17" s="15" t="inlineStr">
        <is>
          <t>Sin comp.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193</v>
      </c>
      <c r="E18" s="13" t="inlineStr">
        <is>
          <t>Transferencia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442</v>
      </c>
      <c r="E19" s="15" t="inlineStr">
        <is>
          <t>Transferencia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1260</v>
      </c>
      <c r="E20" s="13" t="inlineStr">
        <is>
          <t>Yape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206</v>
      </c>
      <c r="E21" s="15" t="inlineStr">
        <is>
          <t>Plin</t>
        </is>
      </c>
      <c r="F21" s="15" t="inlineStr">
        <is>
          <t>Factura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760</v>
      </c>
      <c r="E22" s="13" t="inlineStr">
        <is>
          <t>Yape</t>
        </is>
      </c>
      <c r="F22" s="13" t="inlineStr">
        <is>
          <t>Boleta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287</v>
      </c>
      <c r="E23" s="15" t="inlineStr">
        <is>
          <t>Transferencia</t>
        </is>
      </c>
      <c r="F23" s="15" t="inlineStr">
        <is>
          <t>Sin comp.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860</v>
      </c>
      <c r="E24" s="13" t="inlineStr">
        <is>
          <t>Plin</t>
        </is>
      </c>
      <c r="F24" s="13" t="inlineStr">
        <is>
          <t>Boleta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3683</v>
      </c>
    </row>
    <row r="43">
      <c r="A43" t="inlineStr">
        <is>
          <t>Alquiler</t>
        </is>
      </c>
      <c r="B43" t="n">
        <v>4675</v>
      </c>
    </row>
    <row r="44">
      <c r="A44" t="inlineStr">
        <is>
          <t>Insumos</t>
        </is>
      </c>
      <c r="B44" t="n">
        <v>4736</v>
      </c>
    </row>
    <row r="45">
      <c r="A45" t="inlineStr">
        <is>
          <t>Servicios</t>
        </is>
      </c>
      <c r="B45" t="n">
        <v>2178</v>
      </c>
    </row>
    <row r="46">
      <c r="A46" t="inlineStr">
        <is>
          <t>Marketing</t>
        </is>
      </c>
      <c r="B46" t="n">
        <v>7423</v>
      </c>
    </row>
    <row r="47">
      <c r="A47" t="inlineStr">
        <is>
          <t>Transporte</t>
        </is>
      </c>
      <c r="B47" t="n">
        <v>2982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2026-09-01T00:20:32Z</dcterms:created>
  <dcterms:modified xsi:type="dcterms:W3CDTF">2026-09-01T00:20:32Z</dcterms:modified>
</cp:coreProperties>
</file>