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PESCADERIA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2036</v>
      </c>
      <c r="C10" s="14" t="n">
        <v>1164</v>
      </c>
      <c r="D10" s="14" t="n">
        <v>453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1766</v>
      </c>
      <c r="C11" s="17" t="n">
        <v>1182</v>
      </c>
      <c r="D11" s="17" t="n">
        <v>462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1922</v>
      </c>
      <c r="C12" s="14" t="n">
        <v>1220</v>
      </c>
      <c r="D12" s="14" t="n">
        <v>435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2083</v>
      </c>
      <c r="C13" s="17" t="n">
        <v>1115</v>
      </c>
      <c r="D13" s="17" t="n">
        <v>456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1767</v>
      </c>
      <c r="C14" s="14" t="n">
        <v>1047</v>
      </c>
      <c r="D14" s="14" t="n">
        <v>542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2013</v>
      </c>
      <c r="C15" s="17" t="n">
        <v>1117</v>
      </c>
      <c r="D15" s="17" t="n">
        <v>577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1986</v>
      </c>
      <c r="C16" s="14" t="n">
        <v>954</v>
      </c>
      <c r="D16" s="14" t="n">
        <v>624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1858</v>
      </c>
      <c r="C17" s="17" t="n">
        <v>1078</v>
      </c>
      <c r="D17" s="17" t="n">
        <v>623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1879</v>
      </c>
      <c r="C18" s="14" t="n">
        <v>932</v>
      </c>
      <c r="D18" s="14" t="n">
        <v>541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1613</v>
      </c>
      <c r="C19" s="17" t="n">
        <v>1270</v>
      </c>
      <c r="D19" s="17" t="n">
        <v>436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2125</v>
      </c>
      <c r="C20" s="14" t="n">
        <v>1287</v>
      </c>
      <c r="D20" s="14" t="n">
        <v>478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1791</v>
      </c>
      <c r="C21" s="17" t="n">
        <v>1031</v>
      </c>
      <c r="D21" s="17" t="n">
        <v>505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6641</v>
      </c>
    </row>
    <row r="40">
      <c r="A40" t="inlineStr">
        <is>
          <t>Concepto B</t>
        </is>
      </c>
      <c r="B40" t="n">
        <v>6686</v>
      </c>
    </row>
    <row r="41">
      <c r="A41" t="inlineStr">
        <is>
          <t>Concepto C</t>
        </is>
      </c>
      <c r="B41" t="n">
        <v>9153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