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BODEGA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10200</v>
      </c>
      <c r="C5" s="6" t="n">
        <v>850</v>
      </c>
      <c r="E5" s="7" t="n">
        <v>1105</v>
      </c>
      <c r="G5" s="8" t="n">
        <v>595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814</v>
      </c>
      <c r="C10" s="12" t="n">
        <v>475</v>
      </c>
      <c r="D10" s="12" t="n">
        <v>236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816</v>
      </c>
      <c r="C11" s="15" t="n">
        <v>479</v>
      </c>
      <c r="D11" s="15" t="n">
        <v>268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892</v>
      </c>
      <c r="C12" s="12" t="n">
        <v>463</v>
      </c>
      <c r="D12" s="12" t="n">
        <v>236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936</v>
      </c>
      <c r="C13" s="15" t="n">
        <v>517</v>
      </c>
      <c r="D13" s="15" t="n">
        <v>289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728</v>
      </c>
      <c r="C14" s="12" t="n">
        <v>595</v>
      </c>
      <c r="D14" s="12" t="n">
        <v>281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1018</v>
      </c>
      <c r="C15" s="15" t="n">
        <v>588</v>
      </c>
      <c r="D15" s="15" t="n">
        <v>231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716</v>
      </c>
      <c r="C16" s="12" t="n">
        <v>412</v>
      </c>
      <c r="D16" s="12" t="n">
        <v>242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795</v>
      </c>
      <c r="C17" s="15" t="n">
        <v>573</v>
      </c>
      <c r="D17" s="15" t="n">
        <v>238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933</v>
      </c>
      <c r="C18" s="12" t="n">
        <v>575</v>
      </c>
      <c r="D18" s="12" t="n">
        <v>254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971</v>
      </c>
      <c r="C19" s="15" t="n">
        <v>580</v>
      </c>
      <c r="D19" s="15" t="n">
        <v>242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1006</v>
      </c>
      <c r="C20" s="12" t="n">
        <v>483</v>
      </c>
      <c r="D20" s="12" t="n">
        <v>290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916</v>
      </c>
      <c r="C21" s="15" t="n">
        <v>436</v>
      </c>
      <c r="D21" s="15" t="n">
        <v>207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3763</v>
      </c>
    </row>
    <row r="40">
      <c r="A40" t="inlineStr">
        <is>
          <t>Concepto B</t>
        </is>
      </c>
      <c r="B40" t="n">
        <v>4508</v>
      </c>
    </row>
    <row r="41">
      <c r="A41" t="inlineStr">
        <is>
          <t>Concepto C</t>
        </is>
      </c>
      <c r="B41" t="n">
        <v>2108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