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Efectivo Indir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Efectivo Indirecto'!B9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Indirecto'!$B$10:$B$21</f>
            </numRef>
          </val>
        </ser>
        <ser>
          <idx val="1"/>
          <order val="1"/>
          <tx>
            <strRef>
              <f>'Flujo de Efectivo Indirecto'!C9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Indirecto'!$C$10:$C$21</f>
            </numRef>
          </val>
        </ser>
        <ser>
          <idx val="2"/>
          <order val="2"/>
          <tx>
            <strRef>
              <f>'Flujo de Efectivo Indirecto'!D9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Efectivo Indirecto'!E9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Efectivo Indirecto'!$A$10:$A$21</f>
            </numRef>
          </cat>
          <val>
            <numRef>
              <f>'Flujo de Efectivo Indirecto'!$E$10:$E$21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'Flujo de Efectivo Indirecto'!B38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Efectivo Indirecto'!$A$39:$A$41</f>
            </numRef>
          </cat>
          <val>
            <numRef>
              <f>'Flujo de Efectivo Indirecto'!$B$39:$B$41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FLUJO DE EFECTIVO INDIRECTO — FRUTERIA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8400</v>
      </c>
      <c r="C5" s="7" t="n">
        <v>700</v>
      </c>
      <c r="E5" s="6" t="n">
        <v>910</v>
      </c>
      <c r="G5" s="8" t="n">
        <v>489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733</v>
      </c>
      <c r="C10" s="12" t="n">
        <v>478</v>
      </c>
      <c r="D10" s="12" t="n">
        <v>227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689</v>
      </c>
      <c r="C11" s="15" t="n">
        <v>500</v>
      </c>
      <c r="D11" s="15" t="n">
        <v>206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575</v>
      </c>
      <c r="C12" s="12" t="n">
        <v>419</v>
      </c>
      <c r="D12" s="12" t="n">
        <v>205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582</v>
      </c>
      <c r="C13" s="15" t="n">
        <v>427</v>
      </c>
      <c r="D13" s="15" t="n">
        <v>177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584</v>
      </c>
      <c r="C14" s="12" t="n">
        <v>465</v>
      </c>
      <c r="D14" s="12" t="n">
        <v>178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650</v>
      </c>
      <c r="C15" s="15" t="n">
        <v>380</v>
      </c>
      <c r="D15" s="15" t="n">
        <v>200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571</v>
      </c>
      <c r="C16" s="12" t="n">
        <v>493</v>
      </c>
      <c r="D16" s="12" t="n">
        <v>221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747</v>
      </c>
      <c r="C17" s="15" t="n">
        <v>392</v>
      </c>
      <c r="D17" s="15" t="n">
        <v>220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567</v>
      </c>
      <c r="C18" s="12" t="n">
        <v>408</v>
      </c>
      <c r="D18" s="12" t="n">
        <v>198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800</v>
      </c>
      <c r="C19" s="15" t="n">
        <v>378</v>
      </c>
      <c r="D19" s="15" t="n">
        <v>168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676</v>
      </c>
      <c r="C20" s="12" t="n">
        <v>478</v>
      </c>
      <c r="D20" s="12" t="n">
        <v>202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765</v>
      </c>
      <c r="C21" s="15" t="n">
        <v>388</v>
      </c>
      <c r="D21" s="15" t="n">
        <v>182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3183</v>
      </c>
    </row>
    <row r="40">
      <c r="A40" t="inlineStr">
        <is>
          <t>Concepto B</t>
        </is>
      </c>
      <c r="B40" t="n">
        <v>3810</v>
      </c>
    </row>
    <row r="41">
      <c r="A41" t="inlineStr">
        <is>
          <t>Concepto C</t>
        </is>
      </c>
      <c r="B41" t="n">
        <v>2268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2026-09-01T00:20:44Z</dcterms:created>
  <dcterms:modified xsi:type="dcterms:W3CDTF">2026-09-01T00:20:44Z</dcterms:modified>
</cp:coreProperties>
</file>