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ol Tribut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79A8"/>
        <bgColor rgb="00FD79A8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Control Tributario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'Control Tributario'!B9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'Control Tributario'!$A$10:$A$21</f>
            </numRef>
          </cat>
          <val>
            <numRef>
              <f>'Control Tributario'!$B$10:$B$21</f>
            </numRef>
          </val>
        </ser>
        <ser>
          <idx val="1"/>
          <order val="1"/>
          <tx>
            <strRef>
              <f>'Control Tributario'!C9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'Control Tributario'!$A$10:$A$21</f>
            </numRef>
          </cat>
          <val>
            <numRef>
              <f>'Control Tributario'!$C$10:$C$21</f>
            </numRef>
          </val>
        </ser>
        <ser>
          <idx val="2"/>
          <order val="2"/>
          <tx>
            <strRef>
              <f>'Control Tributario'!D9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'Control Tributario'!$A$10:$A$21</f>
            </numRef>
          </cat>
          <val>
            <numRef>
              <f>'Control Tributario'!$D$10:$D$21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Control Tributario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'Control Tributario'!E9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'Control Tributario'!$A$10:$A$21</f>
            </numRef>
          </cat>
          <val>
            <numRef>
              <f>'Control Tributario'!$E$10:$E$21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Control Tributario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'Control Tributario'!B38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'Control Tributario'!$A$39:$A$41</f>
            </numRef>
          </cat>
          <val>
            <numRef>
              <f>'Control Tributario'!$B$39:$B$41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79A8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CONTROL TRIBUTARIO — HAMBURGUESERIA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18000</v>
      </c>
      <c r="C5" s="8" t="n">
        <v>1500</v>
      </c>
      <c r="E5" s="9" t="n">
        <v>1950</v>
      </c>
      <c r="G5" s="10" t="n">
        <v>1050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1283</v>
      </c>
      <c r="C10" s="14" t="n">
        <v>820</v>
      </c>
      <c r="D10" s="14" t="n">
        <v>460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1733</v>
      </c>
      <c r="C11" s="17" t="n">
        <v>1061</v>
      </c>
      <c r="D11" s="17" t="n">
        <v>411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1689</v>
      </c>
      <c r="C12" s="14" t="n">
        <v>724</v>
      </c>
      <c r="D12" s="14" t="n">
        <v>514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1279</v>
      </c>
      <c r="C13" s="17" t="n">
        <v>770</v>
      </c>
      <c r="D13" s="17" t="n">
        <v>404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1731</v>
      </c>
      <c r="C14" s="14" t="n">
        <v>845</v>
      </c>
      <c r="D14" s="14" t="n">
        <v>522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1218</v>
      </c>
      <c r="C15" s="17" t="n">
        <v>734</v>
      </c>
      <c r="D15" s="17" t="n">
        <v>483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1478</v>
      </c>
      <c r="C16" s="14" t="n">
        <v>1043</v>
      </c>
      <c r="D16" s="14" t="n">
        <v>361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1674</v>
      </c>
      <c r="C17" s="17" t="n">
        <v>830</v>
      </c>
      <c r="D17" s="17" t="n">
        <v>509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1678</v>
      </c>
      <c r="C18" s="14" t="n">
        <v>1053</v>
      </c>
      <c r="D18" s="14" t="n">
        <v>452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1448</v>
      </c>
      <c r="C19" s="17" t="n">
        <v>949</v>
      </c>
      <c r="D19" s="17" t="n">
        <v>410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1427</v>
      </c>
      <c r="C20" s="14" t="n">
        <v>810</v>
      </c>
      <c r="D20" s="14" t="n">
        <v>487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1255</v>
      </c>
      <c r="C21" s="17" t="n">
        <v>921</v>
      </c>
      <c r="D21" s="17" t="n">
        <v>430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5260</v>
      </c>
    </row>
    <row r="40">
      <c r="A40" t="inlineStr">
        <is>
          <t>Concepto B</t>
        </is>
      </c>
      <c r="B40" t="n">
        <v>7113</v>
      </c>
    </row>
    <row r="41">
      <c r="A41" t="inlineStr">
        <is>
          <t>Concepto C</t>
        </is>
      </c>
      <c r="B41" t="n">
        <v>6784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2026-09-01T00:20:40Z</dcterms:created>
  <dcterms:modified xsi:type="dcterms:W3CDTF">2026-09-01T00:20:40Z</dcterms:modified>
</cp:coreProperties>
</file>