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PESCADERIA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1600</v>
      </c>
      <c r="C10" s="14" t="n">
        <v>889</v>
      </c>
      <c r="D10" s="14" t="n">
        <v>558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1962</v>
      </c>
      <c r="C11" s="17" t="n">
        <v>938</v>
      </c>
      <c r="D11" s="17" t="n">
        <v>591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1710</v>
      </c>
      <c r="C12" s="14" t="n">
        <v>1156</v>
      </c>
      <c r="D12" s="14" t="n">
        <v>601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1634</v>
      </c>
      <c r="C13" s="17" t="n">
        <v>899</v>
      </c>
      <c r="D13" s="17" t="n">
        <v>472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1580</v>
      </c>
      <c r="C14" s="14" t="n">
        <v>1128</v>
      </c>
      <c r="D14" s="14" t="n">
        <v>452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1971</v>
      </c>
      <c r="C15" s="17" t="n">
        <v>1289</v>
      </c>
      <c r="D15" s="17" t="n">
        <v>494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1804</v>
      </c>
      <c r="C16" s="14" t="n">
        <v>946</v>
      </c>
      <c r="D16" s="14" t="n">
        <v>435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2113</v>
      </c>
      <c r="C17" s="17" t="n">
        <v>987</v>
      </c>
      <c r="D17" s="17" t="n">
        <v>609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1739</v>
      </c>
      <c r="C18" s="14" t="n">
        <v>1291</v>
      </c>
      <c r="D18" s="14" t="n">
        <v>566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1834</v>
      </c>
      <c r="C19" s="17" t="n">
        <v>1021</v>
      </c>
      <c r="D19" s="17" t="n">
        <v>587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2007</v>
      </c>
      <c r="C20" s="14" t="n">
        <v>901</v>
      </c>
      <c r="D20" s="14" t="n">
        <v>539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1520</v>
      </c>
      <c r="C21" s="17" t="n">
        <v>1187</v>
      </c>
      <c r="D21" s="17" t="n">
        <v>575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9848</v>
      </c>
    </row>
    <row r="40">
      <c r="A40" t="inlineStr">
        <is>
          <t>Concepto B</t>
        </is>
      </c>
      <c r="B40" t="n">
        <v>9357</v>
      </c>
    </row>
    <row r="41">
      <c r="A41" t="inlineStr">
        <is>
          <t>Concepto C</t>
        </is>
      </c>
      <c r="B41" t="n">
        <v>7017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