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nto de Equilib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'Punto de Equilibrio'!B9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Equilibrio'!$B$10:$B$21</f>
            </numRef>
          </val>
        </ser>
        <ser>
          <idx val="1"/>
          <order val="1"/>
          <tx>
            <strRef>
              <f>'Punto de Equilibrio'!C9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Equilibrio'!$C$10:$C$21</f>
            </numRef>
          </val>
        </ser>
        <ser>
          <idx val="2"/>
          <order val="2"/>
          <tx>
            <strRef>
              <f>'Punto de Equilibrio'!D9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'Punto de Equilibrio'!E9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'Punto de Equilibrio'!$A$10:$A$21</f>
            </numRef>
          </cat>
          <val>
            <numRef>
              <f>'Punto de Equilibrio'!$E$10:$E$21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'Punto de Equilibrio'!B38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'Punto de Equilibrio'!$A$39:$A$41</f>
            </numRef>
          </cat>
          <val>
            <numRef>
              <f>'Punto de Equilibrio'!$B$39:$B$41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PUNTO DE EQUILIBRIO — PESCADERIA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21600</v>
      </c>
      <c r="C5" s="8" t="n">
        <v>1800</v>
      </c>
      <c r="E5" s="9" t="n">
        <v>2340</v>
      </c>
      <c r="G5" s="10" t="n">
        <v>1260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1589</v>
      </c>
      <c r="C10" s="14" t="n">
        <v>1145</v>
      </c>
      <c r="D10" s="14" t="n">
        <v>447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2048</v>
      </c>
      <c r="C11" s="17" t="n">
        <v>989</v>
      </c>
      <c r="D11" s="17" t="n">
        <v>587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2063</v>
      </c>
      <c r="C12" s="14" t="n">
        <v>1094</v>
      </c>
      <c r="D12" s="14" t="n">
        <v>520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1862</v>
      </c>
      <c r="C13" s="17" t="n">
        <v>1113</v>
      </c>
      <c r="D13" s="17" t="n">
        <v>474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1848</v>
      </c>
      <c r="C14" s="14" t="n">
        <v>1005</v>
      </c>
      <c r="D14" s="14" t="n">
        <v>546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1722</v>
      </c>
      <c r="C15" s="17" t="n">
        <v>1081</v>
      </c>
      <c r="D15" s="17" t="n">
        <v>443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1560</v>
      </c>
      <c r="C16" s="14" t="n">
        <v>916</v>
      </c>
      <c r="D16" s="14" t="n">
        <v>528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1661</v>
      </c>
      <c r="C17" s="17" t="n">
        <v>1090</v>
      </c>
      <c r="D17" s="17" t="n">
        <v>619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1718</v>
      </c>
      <c r="C18" s="14" t="n">
        <v>1019</v>
      </c>
      <c r="D18" s="14" t="n">
        <v>549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2112</v>
      </c>
      <c r="C19" s="17" t="n">
        <v>951</v>
      </c>
      <c r="D19" s="17" t="n">
        <v>514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2014</v>
      </c>
      <c r="C20" s="14" t="n">
        <v>1177</v>
      </c>
      <c r="D20" s="14" t="n">
        <v>624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1964</v>
      </c>
      <c r="C21" s="17" t="n">
        <v>1136</v>
      </c>
      <c r="D21" s="17" t="n">
        <v>641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8495</v>
      </c>
    </row>
    <row r="40">
      <c r="A40" t="inlineStr">
        <is>
          <t>Concepto B</t>
        </is>
      </c>
      <c r="B40" t="n">
        <v>4861</v>
      </c>
    </row>
    <row r="41">
      <c r="A41" t="inlineStr">
        <is>
          <t>Concepto C</t>
        </is>
      </c>
      <c r="B41" t="n">
        <v>8591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2026-09-01T00:20:36Z</dcterms:created>
  <dcterms:modified xsi:type="dcterms:W3CDTF">2026-09-01T00:20:36Z</dcterms:modified>
</cp:coreProperties>
</file>