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ROI'!B9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ROI'!$B$10:$B$17</f>
            </numRef>
          </val>
        </ser>
        <ser>
          <idx val="1"/>
          <order val="1"/>
          <tx>
            <strRef>
              <f>'Calculadora ROI'!C9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ROI'!B24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ROI'!$A$25:$A$30</f>
            </numRef>
          </cat>
          <val>
            <numRef>
              <f>'Calculadora ROI'!$B$25:$B$30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ROI — CARNICERIA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10.1</v>
      </c>
      <c r="C10" s="14" t="n">
        <v>10.3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15.1</v>
      </c>
      <c r="C11" s="16" t="n">
        <v>16.5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11</v>
      </c>
      <c r="C12" s="14" t="n">
        <v>8.800000000000001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15.5</v>
      </c>
      <c r="C13" s="16" t="n">
        <v>17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6.6</v>
      </c>
      <c r="C14" s="14" t="n">
        <v>5.9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5.4</v>
      </c>
      <c r="C15" s="16" t="n">
        <v>4.9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28.5</v>
      </c>
      <c r="C16" s="14" t="n">
        <v>24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20.9</v>
      </c>
      <c r="C17" s="16" t="n">
        <v>19.4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23.6</v>
      </c>
    </row>
    <row r="26">
      <c r="A26" t="inlineStr">
        <is>
          <t>Rentabilidad</t>
        </is>
      </c>
      <c r="B26" t="n">
        <v>29.6</v>
      </c>
    </row>
    <row r="27">
      <c r="A27" t="inlineStr">
        <is>
          <t>Liquidez</t>
        </is>
      </c>
      <c r="B27" t="n">
        <v>5.6</v>
      </c>
    </row>
    <row r="28">
      <c r="A28" t="inlineStr">
        <is>
          <t>Endeudamiento</t>
        </is>
      </c>
      <c r="B28" t="n">
        <v>13.8</v>
      </c>
    </row>
    <row r="29">
      <c r="A29" t="inlineStr">
        <is>
          <t>Rotacion</t>
        </is>
      </c>
      <c r="B29" t="n">
        <v>8.9</v>
      </c>
    </row>
    <row r="30">
      <c r="A30" t="inlineStr">
        <is>
          <t>Margen</t>
        </is>
      </c>
      <c r="B30" t="n">
        <v>24.1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79A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2026-09-01T00:20:35Z</dcterms:created>
  <dcterms:modified xsi:type="dcterms:W3CDTF">2026-09-01T00:20:35Z</dcterms:modified>
</cp:coreProperties>
</file>