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VETERINARIA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547500</v>
      </c>
      <c r="C5" s="8" t="n">
        <v>346750</v>
      </c>
      <c r="E5" s="9" t="n">
        <v>200750</v>
      </c>
      <c r="G5" s="10" t="inlineStr">
        <is>
          <t>36.7%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46899</v>
      </c>
      <c r="C10" s="14" t="n">
        <v>25172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53803</v>
      </c>
      <c r="C11" s="17" t="n">
        <v>32677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53093</v>
      </c>
      <c r="C12" s="14" t="n">
        <v>29838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46589</v>
      </c>
      <c r="C13" s="17" t="n">
        <v>32104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42723</v>
      </c>
      <c r="C14" s="14" t="n">
        <v>31240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51641</v>
      </c>
      <c r="C15" s="17" t="n">
        <v>32679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44530</v>
      </c>
      <c r="C16" s="14" t="n">
        <v>33947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43092</v>
      </c>
      <c r="C17" s="17" t="n">
        <v>33226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50965</v>
      </c>
      <c r="C18" s="14" t="n">
        <v>24676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38704</v>
      </c>
      <c r="C19" s="17" t="n">
        <v>28241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39192</v>
      </c>
      <c r="C20" s="14" t="n">
        <v>25359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42225</v>
      </c>
      <c r="C21" s="17" t="n">
        <v>26338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121362</v>
      </c>
      <c r="E41" t="inlineStr">
        <is>
          <t>Ene</t>
        </is>
      </c>
      <c r="F41" s="23" t="n">
        <v>0.42</v>
      </c>
    </row>
    <row r="42">
      <c r="A42" t="inlineStr">
        <is>
          <t>Alquiler</t>
        </is>
      </c>
      <c r="B42" s="22" t="n">
        <v>69350</v>
      </c>
      <c r="E42" t="inlineStr">
        <is>
          <t>Feb</t>
        </is>
      </c>
      <c r="F42" s="23" t="n">
        <v>0.31</v>
      </c>
    </row>
    <row r="43">
      <c r="A43" t="inlineStr">
        <is>
          <t>Insumos</t>
        </is>
      </c>
      <c r="B43" s="22" t="n">
        <v>62415</v>
      </c>
      <c r="E43" t="inlineStr">
        <is>
          <t>Mar</t>
        </is>
      </c>
      <c r="F43" s="23" t="n">
        <v>0.37</v>
      </c>
    </row>
    <row r="44">
      <c r="A44" t="inlineStr">
        <is>
          <t>Servicios</t>
        </is>
      </c>
      <c r="B44" s="22" t="n">
        <v>41610</v>
      </c>
      <c r="E44" t="inlineStr">
        <is>
          <t>Abr</t>
        </is>
      </c>
      <c r="F44" s="23" t="n">
        <v>0.17</v>
      </c>
    </row>
    <row r="45">
      <c r="A45" t="inlineStr">
        <is>
          <t>Marketing</t>
        </is>
      </c>
      <c r="B45" s="22" t="n">
        <v>27740</v>
      </c>
      <c r="E45" t="inlineStr">
        <is>
          <t>May</t>
        </is>
      </c>
      <c r="F45" s="23" t="n">
        <v>0.15</v>
      </c>
    </row>
    <row r="46">
      <c r="A46" t="inlineStr">
        <is>
          <t>Otros</t>
        </is>
      </c>
      <c r="B46" s="22" t="n">
        <v>24272</v>
      </c>
      <c r="E46" t="inlineStr">
        <is>
          <t>Jun</t>
        </is>
      </c>
      <c r="F46" s="23" t="n">
        <v>0.18</v>
      </c>
    </row>
    <row r="47">
      <c r="E47" t="inlineStr">
        <is>
          <t>Jul</t>
        </is>
      </c>
      <c r="F47" s="23" t="n">
        <v>0.15</v>
      </c>
    </row>
    <row r="48">
      <c r="E48" t="inlineStr">
        <is>
          <t>Ago</t>
        </is>
      </c>
      <c r="F48" s="23" t="n">
        <v>0.2</v>
      </c>
    </row>
    <row r="49">
      <c r="E49" t="inlineStr">
        <is>
          <t>Sep</t>
        </is>
      </c>
      <c r="F49" s="23" t="n">
        <v>0.28</v>
      </c>
    </row>
    <row r="50">
      <c r="E50" t="inlineStr">
        <is>
          <t>Oct</t>
        </is>
      </c>
      <c r="F50" s="23" t="n">
        <v>0.17</v>
      </c>
    </row>
    <row r="51">
      <c r="E51" t="inlineStr">
        <is>
          <t>Nov</t>
        </is>
      </c>
      <c r="F51" s="23" t="n">
        <v>0.37</v>
      </c>
    </row>
    <row r="52">
      <c r="E52" t="inlineStr">
        <is>
          <t>Dic</t>
        </is>
      </c>
      <c r="F52" s="23" t="n">
        <v>0.45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VETERINARIA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547500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547500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547500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164250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164250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2026-09-01T00:20:57Z</dcterms:created>
  <dcterms:modified xsi:type="dcterms:W3CDTF">2026-09-01T00:20:57Z</dcterms:modified>
</cp:coreProperties>
</file>