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MINIMARKET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310250</v>
      </c>
      <c r="G5" s="10" t="n">
        <v>145750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42793</v>
      </c>
      <c r="C10" s="14" t="n">
        <v>24572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42234</v>
      </c>
      <c r="C11" s="16" t="n">
        <v>21501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36810</v>
      </c>
      <c r="C12" s="14" t="n">
        <v>28467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32504</v>
      </c>
      <c r="C13" s="16" t="n">
        <v>25734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37976</v>
      </c>
      <c r="C14" s="14" t="n">
        <v>25313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32064</v>
      </c>
      <c r="C15" s="16" t="n">
        <v>29862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31492</v>
      </c>
      <c r="C16" s="14" t="n">
        <v>24377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36890</v>
      </c>
      <c r="C17" s="16" t="n">
        <v>21841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30854</v>
      </c>
      <c r="C18" s="14" t="n">
        <v>25998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35860</v>
      </c>
      <c r="C19" s="16" t="n">
        <v>30037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36218</v>
      </c>
      <c r="C20" s="14" t="n">
        <v>26926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34257</v>
      </c>
      <c r="C21" s="16" t="n">
        <v>26000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108587</v>
      </c>
    </row>
    <row r="42">
      <c r="A42" t="inlineStr">
        <is>
          <t>Alquiler</t>
        </is>
      </c>
      <c r="B42" t="n">
        <v>62050</v>
      </c>
    </row>
    <row r="43">
      <c r="A43" t="inlineStr">
        <is>
          <t>Insumos</t>
        </is>
      </c>
      <c r="B43" t="n">
        <v>55845</v>
      </c>
    </row>
    <row r="44">
      <c r="A44" t="inlineStr">
        <is>
          <t>Servicios</t>
        </is>
      </c>
      <c r="B44" t="n">
        <v>37230</v>
      </c>
    </row>
    <row r="45">
      <c r="A45" t="inlineStr">
        <is>
          <t>Marketing</t>
        </is>
      </c>
      <c r="B45" t="n">
        <v>24820</v>
      </c>
    </row>
    <row r="46">
      <c r="A46" t="inlineStr">
        <is>
          <t>Otros</t>
        </is>
      </c>
      <c r="B46" t="n">
        <v>21717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