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BAZAR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17400</v>
      </c>
      <c r="C5" s="8" t="n">
        <v>10440</v>
      </c>
      <c r="E5" s="9" t="n">
        <v>6960</v>
      </c>
      <c r="G5" s="10" t="n">
        <v>20880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986</v>
      </c>
      <c r="E10" s="13" t="inlineStr">
        <is>
          <t>Efectivo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554</v>
      </c>
      <c r="E11" s="15" t="inlineStr">
        <is>
          <t>Transferencia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770</v>
      </c>
      <c r="E12" s="13" t="inlineStr">
        <is>
          <t>Yape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626</v>
      </c>
      <c r="E13" s="15" t="inlineStr">
        <is>
          <t>Efectivo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1095</v>
      </c>
      <c r="E14" s="13" t="inlineStr">
        <is>
          <t>Transferencia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103</v>
      </c>
      <c r="E15" s="15" t="inlineStr">
        <is>
          <t>Yape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342</v>
      </c>
      <c r="E16" s="13" t="inlineStr">
        <is>
          <t>Yape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360</v>
      </c>
      <c r="E17" s="15" t="inlineStr">
        <is>
          <t>Yape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756</v>
      </c>
      <c r="E18" s="13" t="inlineStr">
        <is>
          <t>Efectivo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1416</v>
      </c>
      <c r="E19" s="15" t="inlineStr">
        <is>
          <t>Yape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1012</v>
      </c>
      <c r="E20" s="13" t="inlineStr">
        <is>
          <t>Transferencia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1482</v>
      </c>
      <c r="E21" s="15" t="inlineStr">
        <is>
          <t>Transferencia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130</v>
      </c>
      <c r="E22" s="13" t="inlineStr">
        <is>
          <t>Yape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1030</v>
      </c>
      <c r="E23" s="15" t="inlineStr">
        <is>
          <t>Yape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1265</v>
      </c>
      <c r="E24" s="13" t="inlineStr">
        <is>
          <t>Efectivo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4777</v>
      </c>
    </row>
    <row r="43">
      <c r="A43" t="inlineStr">
        <is>
          <t>Alquiler</t>
        </is>
      </c>
      <c r="B43" t="n">
        <v>5560</v>
      </c>
    </row>
    <row r="44">
      <c r="A44" t="inlineStr">
        <is>
          <t>Insumos</t>
        </is>
      </c>
      <c r="B44" t="n">
        <v>6051</v>
      </c>
    </row>
    <row r="45">
      <c r="A45" t="inlineStr">
        <is>
          <t>Servicios</t>
        </is>
      </c>
      <c r="B45" t="n">
        <v>2915</v>
      </c>
    </row>
    <row r="46">
      <c r="A46" t="inlineStr">
        <is>
          <t>Marketing</t>
        </is>
      </c>
      <c r="B46" t="n">
        <v>7850</v>
      </c>
    </row>
    <row r="47">
      <c r="A47" t="inlineStr">
        <is>
          <t>Transporte</t>
        </is>
      </c>
      <c r="B47" t="n">
        <v>6452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