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MINIMARKET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25500</v>
      </c>
      <c r="C5" s="8" t="n">
        <v>15300</v>
      </c>
      <c r="E5" s="9" t="n">
        <v>10200</v>
      </c>
      <c r="G5" s="10" t="n">
        <v>30600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106</v>
      </c>
      <c r="E10" s="13" t="inlineStr">
        <is>
          <t>Transferencia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1015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1053</v>
      </c>
      <c r="E12" s="13" t="inlineStr">
        <is>
          <t>Efectivo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558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575</v>
      </c>
      <c r="E14" s="13" t="inlineStr">
        <is>
          <t>Yape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1230</v>
      </c>
      <c r="E15" s="15" t="inlineStr">
        <is>
          <t>Efectivo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1399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1264</v>
      </c>
      <c r="E17" s="15" t="inlineStr">
        <is>
          <t>Yape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741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1385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1056</v>
      </c>
      <c r="E20" s="13" t="inlineStr">
        <is>
          <t>Yape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1201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686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953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441</v>
      </c>
      <c r="E24" s="13" t="inlineStr">
        <is>
          <t>Transferencia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5168</v>
      </c>
    </row>
    <row r="43">
      <c r="A43" t="inlineStr">
        <is>
          <t>Alquiler</t>
        </is>
      </c>
      <c r="B43" t="n">
        <v>4255</v>
      </c>
    </row>
    <row r="44">
      <c r="A44" t="inlineStr">
        <is>
          <t>Insumos</t>
        </is>
      </c>
      <c r="B44" t="n">
        <v>2908</v>
      </c>
    </row>
    <row r="45">
      <c r="A45" t="inlineStr">
        <is>
          <t>Servicios</t>
        </is>
      </c>
      <c r="B45" t="n">
        <v>4403</v>
      </c>
    </row>
    <row r="46">
      <c r="A46" t="inlineStr">
        <is>
          <t>Marketing</t>
        </is>
      </c>
      <c r="B46" t="n">
        <v>5862</v>
      </c>
    </row>
    <row r="47">
      <c r="A47" t="inlineStr">
        <is>
          <t>Transporte</t>
        </is>
      </c>
      <c r="B47" t="n">
        <v>3669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