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as y Provee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'Compras y Proveedores'!B9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Proveedores'!$B$10:$B$21</f>
            </numRef>
          </val>
        </ser>
        <ser>
          <idx val="1"/>
          <order val="1"/>
          <tx>
            <strRef>
              <f>'Compras y Proveedores'!C9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Proveedores'!$C$10:$C$21</f>
            </numRef>
          </val>
        </ser>
        <ser>
          <idx val="2"/>
          <order val="2"/>
          <tx>
            <strRef>
              <f>'Compras y Proveedores'!D9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'Compras y Proveedores'!E9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'Compras y Proveedores'!$A$10:$A$21</f>
            </numRef>
          </cat>
          <val>
            <numRef>
              <f>'Compras y Proveedores'!$E$10:$E$21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'Compras y Proveedores'!B38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'Compras y Proveedores'!$A$39:$A$41</f>
            </numRef>
          </cat>
          <val>
            <numRef>
              <f>'Compras y Proveedores'!$B$39:$B$41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COMPRAS Y PROVEEDORES — LIBRERIA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9600</v>
      </c>
      <c r="C5" s="8" t="n">
        <v>800</v>
      </c>
      <c r="E5" s="9" t="n">
        <v>1040</v>
      </c>
      <c r="G5" s="10" t="n">
        <v>560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751</v>
      </c>
      <c r="C10" s="14" t="n">
        <v>403</v>
      </c>
      <c r="D10" s="14" t="n">
        <v>277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700</v>
      </c>
      <c r="C11" s="17" t="n">
        <v>404</v>
      </c>
      <c r="D11" s="17" t="n">
        <v>202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805</v>
      </c>
      <c r="C12" s="14" t="n">
        <v>454</v>
      </c>
      <c r="D12" s="14" t="n">
        <v>192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692</v>
      </c>
      <c r="C13" s="17" t="n">
        <v>464</v>
      </c>
      <c r="D13" s="17" t="n">
        <v>203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791</v>
      </c>
      <c r="C14" s="14" t="n">
        <v>571</v>
      </c>
      <c r="D14" s="14" t="n">
        <v>245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877</v>
      </c>
      <c r="C15" s="17" t="n">
        <v>397</v>
      </c>
      <c r="D15" s="17" t="n">
        <v>278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705</v>
      </c>
      <c r="C16" s="14" t="n">
        <v>391</v>
      </c>
      <c r="D16" s="14" t="n">
        <v>264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645</v>
      </c>
      <c r="C17" s="17" t="n">
        <v>540</v>
      </c>
      <c r="D17" s="17" t="n">
        <v>262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765</v>
      </c>
      <c r="C18" s="14" t="n">
        <v>410</v>
      </c>
      <c r="D18" s="14" t="n">
        <v>266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723</v>
      </c>
      <c r="C19" s="17" t="n">
        <v>484</v>
      </c>
      <c r="D19" s="17" t="n">
        <v>237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714</v>
      </c>
      <c r="C20" s="14" t="n">
        <v>454</v>
      </c>
      <c r="D20" s="14" t="n">
        <v>277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726</v>
      </c>
      <c r="C21" s="17" t="n">
        <v>443</v>
      </c>
      <c r="D21" s="17" t="n">
        <v>228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3454</v>
      </c>
    </row>
    <row r="40">
      <c r="A40" t="inlineStr">
        <is>
          <t>Concepto B</t>
        </is>
      </c>
      <c r="B40" t="n">
        <v>2246</v>
      </c>
    </row>
    <row r="41">
      <c r="A41" t="inlineStr">
        <is>
          <t>Concepto C</t>
        </is>
      </c>
      <c r="B41" t="n">
        <v>2492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2026-09-01T00:20:49Z</dcterms:created>
  <dcterms:modified xsi:type="dcterms:W3CDTF">2026-09-01T00:20:49Z</dcterms:modified>
</cp:coreProperties>
</file>