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'Balance General'!B9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General'!$B$10:$B$21</f>
            </numRef>
          </val>
        </ser>
        <ser>
          <idx val="1"/>
          <order val="1"/>
          <tx>
            <strRef>
              <f>'Balance General'!C9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General'!$C$10:$C$21</f>
            </numRef>
          </val>
        </ser>
        <ser>
          <idx val="2"/>
          <order val="2"/>
          <tx>
            <strRef>
              <f>'Balance General'!D9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'Balance General'!E9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'Balance General'!$A$10:$A$21</f>
            </numRef>
          </cat>
          <val>
            <numRef>
              <f>'Balance General'!$E$10:$E$21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'Balance General'!B38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'Balance General'!$A$39:$A$41</f>
            </numRef>
          </cat>
          <val>
            <numRef>
              <f>'Balance General'!$B$39:$B$41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BALANCE GENERAL — JUGUETERIA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12000</v>
      </c>
      <c r="C5" s="8" t="n">
        <v>1000</v>
      </c>
      <c r="E5" s="9" t="n">
        <v>1300</v>
      </c>
      <c r="G5" s="10" t="n">
        <v>700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939</v>
      </c>
      <c r="C10" s="14" t="n">
        <v>514</v>
      </c>
      <c r="D10" s="14" t="n">
        <v>249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961</v>
      </c>
      <c r="C11" s="17" t="n">
        <v>623</v>
      </c>
      <c r="D11" s="17" t="n">
        <v>327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964</v>
      </c>
      <c r="C12" s="14" t="n">
        <v>555</v>
      </c>
      <c r="D12" s="14" t="n">
        <v>266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1006</v>
      </c>
      <c r="C13" s="17" t="n">
        <v>655</v>
      </c>
      <c r="D13" s="17" t="n">
        <v>292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962</v>
      </c>
      <c r="C14" s="14" t="n">
        <v>483</v>
      </c>
      <c r="D14" s="14" t="n">
        <v>327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821</v>
      </c>
      <c r="C15" s="17" t="n">
        <v>534</v>
      </c>
      <c r="D15" s="17" t="n">
        <v>301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909</v>
      </c>
      <c r="C16" s="14" t="n">
        <v>561</v>
      </c>
      <c r="D16" s="14" t="n">
        <v>356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984</v>
      </c>
      <c r="C17" s="17" t="n">
        <v>531</v>
      </c>
      <c r="D17" s="17" t="n">
        <v>334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863</v>
      </c>
      <c r="C18" s="14" t="n">
        <v>592</v>
      </c>
      <c r="D18" s="14" t="n">
        <v>323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929</v>
      </c>
      <c r="C19" s="17" t="n">
        <v>541</v>
      </c>
      <c r="D19" s="17" t="n">
        <v>325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891</v>
      </c>
      <c r="C20" s="14" t="n">
        <v>700</v>
      </c>
      <c r="D20" s="14" t="n">
        <v>346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995</v>
      </c>
      <c r="C21" s="17" t="n">
        <v>697</v>
      </c>
      <c r="D21" s="17" t="n">
        <v>335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5952</v>
      </c>
    </row>
    <row r="40">
      <c r="A40" t="inlineStr">
        <is>
          <t>Concepto B</t>
        </is>
      </c>
      <c r="B40" t="n">
        <v>5544</v>
      </c>
    </row>
    <row r="41">
      <c r="A41" t="inlineStr">
        <is>
          <t>Concepto C</t>
        </is>
      </c>
      <c r="B41" t="n">
        <v>4903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2026-09-01T00:20:53Z</dcterms:created>
  <dcterms:modified xsi:type="dcterms:W3CDTF">2026-09-01T00:20:53Z</dcterms:modified>
</cp:coreProperties>
</file>