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MERCERIA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6000</v>
      </c>
      <c r="C5" s="7" t="n">
        <v>500</v>
      </c>
      <c r="E5" s="6" t="n">
        <v>650</v>
      </c>
      <c r="G5" s="8" t="n">
        <v>350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514</v>
      </c>
      <c r="C10" s="12" t="n">
        <v>342</v>
      </c>
      <c r="D10" s="12" t="n">
        <v>124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429</v>
      </c>
      <c r="C11" s="15" t="n">
        <v>308</v>
      </c>
      <c r="D11" s="15" t="n">
        <v>127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568</v>
      </c>
      <c r="C12" s="12" t="n">
        <v>309</v>
      </c>
      <c r="D12" s="12" t="n">
        <v>139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407</v>
      </c>
      <c r="C13" s="15" t="n">
        <v>287</v>
      </c>
      <c r="D13" s="15" t="n">
        <v>163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512</v>
      </c>
      <c r="C14" s="12" t="n">
        <v>259</v>
      </c>
      <c r="D14" s="12" t="n">
        <v>160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494</v>
      </c>
      <c r="C15" s="15" t="n">
        <v>255</v>
      </c>
      <c r="D15" s="15" t="n">
        <v>151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495</v>
      </c>
      <c r="C16" s="12" t="n">
        <v>260</v>
      </c>
      <c r="D16" s="12" t="n">
        <v>171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561</v>
      </c>
      <c r="C17" s="15" t="n">
        <v>295</v>
      </c>
      <c r="D17" s="15" t="n">
        <v>138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461</v>
      </c>
      <c r="C18" s="12" t="n">
        <v>272</v>
      </c>
      <c r="D18" s="12" t="n">
        <v>131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449</v>
      </c>
      <c r="C19" s="15" t="n">
        <v>298</v>
      </c>
      <c r="D19" s="15" t="n">
        <v>159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463</v>
      </c>
      <c r="C20" s="12" t="n">
        <v>341</v>
      </c>
      <c r="D20" s="12" t="n">
        <v>173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558</v>
      </c>
      <c r="C21" s="15" t="n">
        <v>321</v>
      </c>
      <c r="D21" s="15" t="n">
        <v>157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2254</v>
      </c>
    </row>
    <row r="40">
      <c r="A40" t="inlineStr">
        <is>
          <t>Concepto B</t>
        </is>
      </c>
      <c r="B40" t="n">
        <v>1860</v>
      </c>
    </row>
    <row r="41">
      <c r="A41" t="inlineStr">
        <is>
          <t>Concepto C</t>
        </is>
      </c>
      <c r="B41" t="n">
        <v>2257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