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MERCERIA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6000</v>
      </c>
      <c r="C5" s="7" t="n">
        <v>500</v>
      </c>
      <c r="E5" s="8" t="n">
        <v>650</v>
      </c>
      <c r="G5" s="6" t="n">
        <v>350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470</v>
      </c>
      <c r="C10" s="12" t="n">
        <v>295</v>
      </c>
      <c r="D10" s="12" t="n">
        <v>122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549</v>
      </c>
      <c r="C11" s="15" t="n">
        <v>246</v>
      </c>
      <c r="D11" s="15" t="n">
        <v>129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544</v>
      </c>
      <c r="C12" s="12" t="n">
        <v>331</v>
      </c>
      <c r="D12" s="12" t="n">
        <v>178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555</v>
      </c>
      <c r="C13" s="15" t="n">
        <v>353</v>
      </c>
      <c r="D13" s="15" t="n">
        <v>175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585</v>
      </c>
      <c r="C14" s="12" t="n">
        <v>306</v>
      </c>
      <c r="D14" s="12" t="n">
        <v>177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432</v>
      </c>
      <c r="C15" s="15" t="n">
        <v>244</v>
      </c>
      <c r="D15" s="15" t="n">
        <v>130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509</v>
      </c>
      <c r="C16" s="12" t="n">
        <v>283</v>
      </c>
      <c r="D16" s="12" t="n">
        <v>134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471</v>
      </c>
      <c r="C17" s="15" t="n">
        <v>260</v>
      </c>
      <c r="D17" s="15" t="n">
        <v>143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541</v>
      </c>
      <c r="C18" s="12" t="n">
        <v>354</v>
      </c>
      <c r="D18" s="12" t="n">
        <v>154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416</v>
      </c>
      <c r="C19" s="15" t="n">
        <v>297</v>
      </c>
      <c r="D19" s="15" t="n">
        <v>130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582</v>
      </c>
      <c r="C20" s="12" t="n">
        <v>302</v>
      </c>
      <c r="D20" s="12" t="n">
        <v>123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436</v>
      </c>
      <c r="C21" s="15" t="n">
        <v>270</v>
      </c>
      <c r="D21" s="15" t="n">
        <v>167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2166</v>
      </c>
    </row>
    <row r="40">
      <c r="A40" t="inlineStr">
        <is>
          <t>Concepto B</t>
        </is>
      </c>
      <c r="B40" t="n">
        <v>1607</v>
      </c>
    </row>
    <row r="41">
      <c r="A41" t="inlineStr">
        <is>
          <t>Concepto C</t>
        </is>
      </c>
      <c r="B41" t="n">
        <v>1305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