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VETERINARIA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18000</v>
      </c>
      <c r="C5" s="7" t="n">
        <v>1500</v>
      </c>
      <c r="E5" s="8" t="n">
        <v>1950</v>
      </c>
      <c r="G5" s="6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1680</v>
      </c>
      <c r="C10" s="12" t="n">
        <v>853</v>
      </c>
      <c r="D10" s="12" t="n">
        <v>441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1265</v>
      </c>
      <c r="C11" s="15" t="n">
        <v>1008</v>
      </c>
      <c r="D11" s="15" t="n">
        <v>538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1208</v>
      </c>
      <c r="C12" s="12" t="n">
        <v>785</v>
      </c>
      <c r="D12" s="12" t="n">
        <v>417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1749</v>
      </c>
      <c r="C13" s="15" t="n">
        <v>988</v>
      </c>
      <c r="D13" s="15" t="n">
        <v>413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1668</v>
      </c>
      <c r="C14" s="12" t="n">
        <v>749</v>
      </c>
      <c r="D14" s="12" t="n">
        <v>423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1294</v>
      </c>
      <c r="C15" s="15" t="n">
        <v>886</v>
      </c>
      <c r="D15" s="15" t="n">
        <v>404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1264</v>
      </c>
      <c r="C16" s="12" t="n">
        <v>821</v>
      </c>
      <c r="D16" s="12" t="n">
        <v>370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1783</v>
      </c>
      <c r="C17" s="15" t="n">
        <v>860</v>
      </c>
      <c r="D17" s="15" t="n">
        <v>468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1390</v>
      </c>
      <c r="C18" s="12" t="n">
        <v>920</v>
      </c>
      <c r="D18" s="12" t="n">
        <v>484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1608</v>
      </c>
      <c r="C19" s="15" t="n">
        <v>735</v>
      </c>
      <c r="D19" s="15" t="n">
        <v>397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1690</v>
      </c>
      <c r="C20" s="12" t="n">
        <v>1070</v>
      </c>
      <c r="D20" s="12" t="n">
        <v>381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1732</v>
      </c>
      <c r="C21" s="15" t="n">
        <v>882</v>
      </c>
      <c r="D21" s="15" t="n">
        <v>494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5131</v>
      </c>
    </row>
    <row r="40">
      <c r="A40" t="inlineStr">
        <is>
          <t>Concepto B</t>
        </is>
      </c>
      <c r="B40" t="n">
        <v>4639</v>
      </c>
    </row>
    <row r="41">
      <c r="A41" t="inlineStr">
        <is>
          <t>Concepto C</t>
        </is>
      </c>
      <c r="B41" t="n">
        <v>6993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