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29.9</v>
      </c>
      <c r="C10" s="14" t="n">
        <v>29.7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16.8</v>
      </c>
      <c r="C11" s="16" t="n">
        <v>14.7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16</v>
      </c>
      <c r="C12" s="14" t="n">
        <v>13.9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13.3</v>
      </c>
      <c r="C13" s="16" t="n">
        <v>12.3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26.9</v>
      </c>
      <c r="C14" s="14" t="n">
        <v>26.5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25.9</v>
      </c>
      <c r="C15" s="16" t="n">
        <v>23.1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24.7</v>
      </c>
      <c r="C16" s="14" t="n">
        <v>23.5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18.1</v>
      </c>
      <c r="C17" s="16" t="n">
        <v>14.8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28.2</v>
      </c>
    </row>
    <row r="26">
      <c r="A26" t="inlineStr">
        <is>
          <t>Rentabilidad</t>
        </is>
      </c>
      <c r="B26" t="n">
        <v>24.2</v>
      </c>
    </row>
    <row r="27">
      <c r="A27" t="inlineStr">
        <is>
          <t>Liquidez</t>
        </is>
      </c>
      <c r="B27" t="n">
        <v>9.800000000000001</v>
      </c>
    </row>
    <row r="28">
      <c r="A28" t="inlineStr">
        <is>
          <t>Endeudamiento</t>
        </is>
      </c>
      <c r="B28" t="n">
        <v>5</v>
      </c>
    </row>
    <row r="29">
      <c r="A29" t="inlineStr">
        <is>
          <t>Rotacion</t>
        </is>
      </c>
      <c r="B29" t="n">
        <v>12.1</v>
      </c>
    </row>
    <row r="30">
      <c r="A30" t="inlineStr">
        <is>
          <t>Margen</t>
        </is>
      </c>
      <c r="B30" t="n">
        <v>9.699999999999999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