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TALLER SOLDADURA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Soldadura</t>
        </is>
      </c>
      <c r="C10" s="13" t="inlineStr">
        <is>
          <t>Granos</t>
        </is>
      </c>
      <c r="D10" s="13" t="n">
        <v>121</v>
      </c>
      <c r="E10" s="13" t="n">
        <v>20</v>
      </c>
      <c r="F10" s="14" t="n">
        <v>9.25</v>
      </c>
      <c r="G10" s="14" t="n">
        <v>13.43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Corte</t>
        </is>
      </c>
      <c r="C11" s="15" t="inlineStr">
        <is>
          <t>Lacteos</t>
        </is>
      </c>
      <c r="D11" s="15" t="n">
        <v>70</v>
      </c>
      <c r="E11" s="15" t="n">
        <v>47</v>
      </c>
      <c r="F11" s="16" t="n">
        <v>23.51</v>
      </c>
      <c r="G11" s="16" t="n">
        <v>32.89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Doblado</t>
        </is>
      </c>
      <c r="C12" s="13" t="inlineStr">
        <is>
          <t>Bebidas</t>
        </is>
      </c>
      <c r="D12" s="13" t="n">
        <v>145</v>
      </c>
      <c r="E12" s="13" t="n">
        <v>20</v>
      </c>
      <c r="F12" s="14" t="n">
        <v>16.92</v>
      </c>
      <c r="G12" s="14" t="n">
        <v>21.9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Estructura</t>
        </is>
      </c>
      <c r="C13" s="15" t="inlineStr">
        <is>
          <t>Conservas</t>
        </is>
      </c>
      <c r="D13" s="15" t="n">
        <v>88</v>
      </c>
      <c r="E13" s="15" t="n">
        <v>30</v>
      </c>
      <c r="F13" s="16" t="n">
        <v>21</v>
      </c>
      <c r="G13" s="16" t="n">
        <v>33.3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Puerta</t>
        </is>
      </c>
      <c r="C14" s="13" t="inlineStr">
        <is>
          <t>Limpieza</t>
        </is>
      </c>
      <c r="D14" s="13" t="n">
        <v>118</v>
      </c>
      <c r="E14" s="13" t="n">
        <v>43</v>
      </c>
      <c r="F14" s="14" t="n">
        <v>13.67</v>
      </c>
      <c r="G14" s="14" t="n">
        <v>21.62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Reja</t>
        </is>
      </c>
      <c r="C15" s="15" t="inlineStr">
        <is>
          <t>Snacks</t>
        </is>
      </c>
      <c r="D15" s="15" t="n">
        <v>48</v>
      </c>
      <c r="E15" s="15" t="n">
        <v>27</v>
      </c>
      <c r="F15" s="16" t="n">
        <v>5.96</v>
      </c>
      <c r="G15" s="16" t="n">
        <v>7.64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Escalera</t>
        </is>
      </c>
      <c r="C16" s="13" t="inlineStr">
        <is>
          <t>Panaderia</t>
        </is>
      </c>
      <c r="D16" s="13" t="n">
        <v>146</v>
      </c>
      <c r="E16" s="13" t="n">
        <v>22</v>
      </c>
      <c r="F16" s="14" t="n">
        <v>9.949999999999999</v>
      </c>
      <c r="G16" s="14" t="n">
        <v>13.1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Mantenimiento</t>
        </is>
      </c>
      <c r="C17" s="15" t="inlineStr">
        <is>
          <t>Cafe</t>
        </is>
      </c>
      <c r="D17" s="15" t="n">
        <v>112</v>
      </c>
      <c r="E17" s="15" t="n">
        <v>25</v>
      </c>
      <c r="F17" s="16" t="n">
        <v>16.13</v>
      </c>
      <c r="G17" s="16" t="n">
        <v>20.08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2289</v>
      </c>
      <c r="E35" t="inlineStr">
        <is>
          <t>Ene</t>
        </is>
      </c>
      <c r="F35" t="n">
        <v>2</v>
      </c>
    </row>
    <row r="36">
      <c r="A36" t="inlineStr">
        <is>
          <t>Lacteos</t>
        </is>
      </c>
      <c r="B36" t="n">
        <v>2580</v>
      </c>
      <c r="E36" t="inlineStr">
        <is>
          <t>Feb</t>
        </is>
      </c>
      <c r="F36" t="n">
        <v>3.8</v>
      </c>
    </row>
    <row r="37">
      <c r="A37" t="inlineStr">
        <is>
          <t>Bebidas</t>
        </is>
      </c>
      <c r="B37" t="n">
        <v>2733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880</v>
      </c>
      <c r="E38" t="inlineStr">
        <is>
          <t>Abr</t>
        </is>
      </c>
      <c r="F38" t="n">
        <v>2.9</v>
      </c>
    </row>
    <row r="39">
      <c r="A39" t="inlineStr">
        <is>
          <t>Limpieza</t>
        </is>
      </c>
      <c r="B39" t="n">
        <v>566</v>
      </c>
      <c r="E39" t="inlineStr">
        <is>
          <t>May</t>
        </is>
      </c>
      <c r="F39" t="n">
        <v>2</v>
      </c>
    </row>
    <row r="40">
      <c r="A40" t="inlineStr">
        <is>
          <t>Snacks</t>
        </is>
      </c>
      <c r="B40" t="n">
        <v>1075</v>
      </c>
      <c r="E40" t="inlineStr">
        <is>
          <t>Jun</t>
        </is>
      </c>
      <c r="F40" t="n">
        <v>1.8</v>
      </c>
    </row>
    <row r="41">
      <c r="A41" t="inlineStr">
        <is>
          <t>Panaderia</t>
        </is>
      </c>
      <c r="B41" t="n">
        <v>1584</v>
      </c>
      <c r="E41" t="inlineStr">
        <is>
          <t>Jul</t>
        </is>
      </c>
      <c r="F41" t="n">
        <v>1.6</v>
      </c>
    </row>
    <row r="42">
      <c r="A42" t="inlineStr">
        <is>
          <t>Cafe</t>
        </is>
      </c>
      <c r="B42" t="n">
        <v>1077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3.4</v>
      </c>
    </row>
    <row r="44">
      <c r="E44" t="inlineStr">
        <is>
          <t>Oct</t>
        </is>
      </c>
      <c r="F44" t="n">
        <v>2.7</v>
      </c>
    </row>
    <row r="45">
      <c r="E45" t="inlineStr">
        <is>
          <t>Nov</t>
        </is>
      </c>
      <c r="F45" t="n">
        <v>3.3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