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TAPICERIA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Sofa</t>
        </is>
      </c>
      <c r="C10" s="13" t="inlineStr">
        <is>
          <t>Granos</t>
        </is>
      </c>
      <c r="D10" s="13" t="n">
        <v>138</v>
      </c>
      <c r="E10" s="13" t="n">
        <v>48</v>
      </c>
      <c r="F10" s="14" t="n">
        <v>6.04</v>
      </c>
      <c r="G10" s="14" t="n">
        <v>8.470000000000001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Silla</t>
        </is>
      </c>
      <c r="C11" s="15" t="inlineStr">
        <is>
          <t>Lacteos</t>
        </is>
      </c>
      <c r="D11" s="15" t="n">
        <v>99</v>
      </c>
      <c r="E11" s="15" t="n">
        <v>27</v>
      </c>
      <c r="F11" s="16" t="n">
        <v>12.96</v>
      </c>
      <c r="G11" s="16" t="n">
        <v>19.29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Cojin</t>
        </is>
      </c>
      <c r="C12" s="13" t="inlineStr">
        <is>
          <t>Bebidas</t>
        </is>
      </c>
      <c r="D12" s="13" t="n">
        <v>123</v>
      </c>
      <c r="E12" s="13" t="n">
        <v>28</v>
      </c>
      <c r="F12" s="14" t="n">
        <v>5.14</v>
      </c>
      <c r="G12" s="14" t="n">
        <v>7.64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Cortina</t>
        </is>
      </c>
      <c r="C13" s="15" t="inlineStr">
        <is>
          <t>Conservas</t>
        </is>
      </c>
      <c r="D13" s="15" t="n">
        <v>124</v>
      </c>
      <c r="E13" s="15" t="n">
        <v>34</v>
      </c>
      <c r="F13" s="16" t="n">
        <v>13.63</v>
      </c>
      <c r="G13" s="16" t="n">
        <v>21.77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Cabecero</t>
        </is>
      </c>
      <c r="C14" s="13" t="inlineStr">
        <is>
          <t>Limpieza</t>
        </is>
      </c>
      <c r="D14" s="13" t="n">
        <v>44</v>
      </c>
      <c r="E14" s="13" t="n">
        <v>21</v>
      </c>
      <c r="F14" s="14" t="n">
        <v>9.25</v>
      </c>
      <c r="G14" s="14" t="n">
        <v>11.95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Reparacion</t>
        </is>
      </c>
      <c r="C15" s="15" t="inlineStr">
        <is>
          <t>Snacks</t>
        </is>
      </c>
      <c r="D15" s="15" t="n">
        <v>54</v>
      </c>
      <c r="E15" s="15" t="n">
        <v>21</v>
      </c>
      <c r="F15" s="16" t="n">
        <v>22.91</v>
      </c>
      <c r="G15" s="16" t="n">
        <v>30.56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Cambio tela</t>
        </is>
      </c>
      <c r="C16" s="13" t="inlineStr">
        <is>
          <t>Panaderia</t>
        </is>
      </c>
      <c r="D16" s="13" t="n">
        <v>67</v>
      </c>
      <c r="E16" s="13" t="n">
        <v>23</v>
      </c>
      <c r="F16" s="14" t="n">
        <v>6.14</v>
      </c>
      <c r="G16" s="14" t="n">
        <v>7.64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Limpieza</t>
        </is>
      </c>
      <c r="C17" s="15" t="inlineStr">
        <is>
          <t>Cafe</t>
        </is>
      </c>
      <c r="D17" s="15" t="n">
        <v>71</v>
      </c>
      <c r="E17" s="15" t="n">
        <v>37</v>
      </c>
      <c r="F17" s="16" t="n">
        <v>10.54</v>
      </c>
      <c r="G17" s="16" t="n">
        <v>13.28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1659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1587</v>
      </c>
      <c r="E36" t="inlineStr">
        <is>
          <t>Feb</t>
        </is>
      </c>
      <c r="F36" t="n">
        <v>3.7</v>
      </c>
    </row>
    <row r="37">
      <c r="A37" t="inlineStr">
        <is>
          <t>Bebidas</t>
        </is>
      </c>
      <c r="B37" t="n">
        <v>1537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1349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1939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2664</v>
      </c>
      <c r="E40" t="inlineStr">
        <is>
          <t>Jun</t>
        </is>
      </c>
      <c r="F40" t="n">
        <v>3.7</v>
      </c>
    </row>
    <row r="41">
      <c r="A41" t="inlineStr">
        <is>
          <t>Panaderia</t>
        </is>
      </c>
      <c r="B41" t="n">
        <v>2323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2644</v>
      </c>
      <c r="E42" t="inlineStr">
        <is>
          <t>Ago</t>
        </is>
      </c>
      <c r="F42" t="n">
        <v>2.9</v>
      </c>
    </row>
    <row r="43">
      <c r="E43" t="inlineStr">
        <is>
          <t>Sep</t>
        </is>
      </c>
      <c r="F43" t="n">
        <v>1.8</v>
      </c>
    </row>
    <row r="44">
      <c r="E44" t="inlineStr">
        <is>
          <t>Oct</t>
        </is>
      </c>
      <c r="F44" t="n">
        <v>1.6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