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PINTURERIA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544</v>
      </c>
      <c r="E5" s="9" t="n">
        <v>48</v>
      </c>
      <c r="G5" s="10" t="n">
        <v>592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90484414</t>
        </is>
      </c>
      <c r="C10" s="13" t="inlineStr">
        <is>
          <t>Gerente</t>
        </is>
      </c>
      <c r="D10" s="14" t="n">
        <v>43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23787864</t>
        </is>
      </c>
      <c r="C11" s="15" t="inlineStr">
        <is>
          <t>Vendedor</t>
        </is>
      </c>
      <c r="D11" s="16" t="n">
        <v>-33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66415092</t>
        </is>
      </c>
      <c r="C12" s="13" t="inlineStr">
        <is>
          <t>Cajero</t>
        </is>
      </c>
      <c r="D12" s="14" t="n">
        <v>296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72512947</t>
        </is>
      </c>
      <c r="C13" s="15" t="inlineStr">
        <is>
          <t>Almacenero</t>
        </is>
      </c>
      <c r="D13" s="16" t="n">
        <v>241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12253780</t>
        </is>
      </c>
      <c r="C14" s="13" t="inlineStr">
        <is>
          <t>Contador</t>
        </is>
      </c>
      <c r="D14" s="14" t="n">
        <v>281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52089324</t>
        </is>
      </c>
      <c r="C15" s="15" t="inlineStr">
        <is>
          <t>Motorizado</t>
        </is>
      </c>
      <c r="D15" s="16" t="n">
        <v>359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19766075</t>
        </is>
      </c>
      <c r="C16" s="13" t="inlineStr">
        <is>
          <t>Seguridad</t>
        </is>
      </c>
      <c r="D16" s="14" t="n">
        <v>133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76134855</t>
        </is>
      </c>
      <c r="C17" s="15" t="inlineStr">
        <is>
          <t>Limpieza</t>
        </is>
      </c>
      <c r="D17" s="16" t="n">
        <v>413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4</v>
      </c>
    </row>
    <row r="36">
      <c r="A36" t="inlineStr">
        <is>
          <t>ONP</t>
        </is>
      </c>
      <c r="B36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Pintureria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