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TAPICERIA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3</v>
      </c>
      <c r="G5" s="10" t="n">
        <v>53105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21388</v>
      </c>
      <c r="F10" s="14" t="n">
        <v>11341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19848</v>
      </c>
      <c r="F11" s="17" t="n">
        <v>15635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8638</v>
      </c>
      <c r="F12" s="14" t="n">
        <v>3337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6786</v>
      </c>
      <c r="F13" s="17" t="n">
        <v>2790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13430</v>
      </c>
      <c r="F14" s="14" t="n">
        <v>11210</v>
      </c>
      <c r="G14" s="15">
        <f>IF(E14&gt;0,F14/E14,0)</f>
        <v/>
      </c>
      <c r="H14" s="13" t="inlineStr">
        <is>
          <t>Completado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3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