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FERRETERIA INDUSTRIAL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4648</v>
      </c>
      <c r="C10" s="14" t="n">
        <v>2407</v>
      </c>
      <c r="D10" s="14" t="n">
        <v>1341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5496</v>
      </c>
      <c r="C11" s="17" t="n">
        <v>3032</v>
      </c>
      <c r="D11" s="17" t="n">
        <v>1507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5353</v>
      </c>
      <c r="C12" s="14" t="n">
        <v>2946</v>
      </c>
      <c r="D12" s="14" t="n">
        <v>1398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4686</v>
      </c>
      <c r="C13" s="17" t="n">
        <v>2779</v>
      </c>
      <c r="D13" s="17" t="n">
        <v>1661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5662</v>
      </c>
      <c r="C14" s="14" t="n">
        <v>2712</v>
      </c>
      <c r="D14" s="14" t="n">
        <v>1686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5080</v>
      </c>
      <c r="C15" s="17" t="n">
        <v>3358</v>
      </c>
      <c r="D15" s="17" t="n">
        <v>1359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5767</v>
      </c>
      <c r="C16" s="14" t="n">
        <v>2520</v>
      </c>
      <c r="D16" s="14" t="n">
        <v>1449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5138</v>
      </c>
      <c r="C17" s="17" t="n">
        <v>2901</v>
      </c>
      <c r="D17" s="17" t="n">
        <v>1774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5625</v>
      </c>
      <c r="C18" s="14" t="n">
        <v>3098</v>
      </c>
      <c r="D18" s="14" t="n">
        <v>1346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4150</v>
      </c>
      <c r="C19" s="17" t="n">
        <v>2587</v>
      </c>
      <c r="D19" s="17" t="n">
        <v>1257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4345</v>
      </c>
      <c r="C20" s="14" t="n">
        <v>2527</v>
      </c>
      <c r="D20" s="14" t="n">
        <v>1227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5168</v>
      </c>
      <c r="C21" s="17" t="n">
        <v>3146</v>
      </c>
      <c r="D21" s="17" t="n">
        <v>1670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23829</v>
      </c>
    </row>
    <row r="40">
      <c r="A40" t="inlineStr">
        <is>
          <t>Concepto B</t>
        </is>
      </c>
      <c r="B40" t="n">
        <v>24100</v>
      </c>
    </row>
    <row r="41">
      <c r="A41" t="inlineStr">
        <is>
          <t>Concepto C</t>
        </is>
      </c>
      <c r="B41" t="n">
        <v>19538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2026-09-01T00:21:39Z</dcterms:created>
  <dcterms:modified xsi:type="dcterms:W3CDTF">2026-09-01T00:21:39Z</dcterms:modified>
</cp:coreProperties>
</file>