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nto de Equilib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'Punto de Equilibrio'!B9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Equilibrio'!$B$10:$B$21</f>
            </numRef>
          </val>
        </ser>
        <ser>
          <idx val="1"/>
          <order val="1"/>
          <tx>
            <strRef>
              <f>'Punto de Equilibrio'!C9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Equilibrio'!$C$10:$C$21</f>
            </numRef>
          </val>
        </ser>
        <ser>
          <idx val="2"/>
          <order val="2"/>
          <tx>
            <strRef>
              <f>'Punto de Equilibrio'!D9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'Punto de Equilibrio'!E9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'Punto de Equilibrio'!$A$10:$A$21</f>
            </numRef>
          </cat>
          <val>
            <numRef>
              <f>'Punto de Equilibrio'!$E$10:$E$21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'Punto de Equilibrio'!B38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'Punto de Equilibrio'!$A$39:$A$41</f>
            </numRef>
          </cat>
          <val>
            <numRef>
              <f>'Punto de Equilibrio'!$B$39:$B$41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PUNTO DE EQUILIBRIO — FERRETERIA INDUSTRIAL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60000</v>
      </c>
      <c r="C5" s="8" t="n">
        <v>5000</v>
      </c>
      <c r="E5" s="9" t="n">
        <v>6500</v>
      </c>
      <c r="G5" s="10" t="n">
        <v>3500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5534</v>
      </c>
      <c r="C10" s="14" t="n">
        <v>2977</v>
      </c>
      <c r="D10" s="14" t="n">
        <v>1541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4683</v>
      </c>
      <c r="C11" s="17" t="n">
        <v>2870</v>
      </c>
      <c r="D11" s="17" t="n">
        <v>1704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5143</v>
      </c>
      <c r="C12" s="14" t="n">
        <v>2882</v>
      </c>
      <c r="D12" s="14" t="n">
        <v>1332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5908</v>
      </c>
      <c r="C13" s="17" t="n">
        <v>3475</v>
      </c>
      <c r="D13" s="17" t="n">
        <v>1458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4120</v>
      </c>
      <c r="C14" s="14" t="n">
        <v>2894</v>
      </c>
      <c r="D14" s="14" t="n">
        <v>1336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4823</v>
      </c>
      <c r="C15" s="17" t="n">
        <v>2782</v>
      </c>
      <c r="D15" s="17" t="n">
        <v>1282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4425</v>
      </c>
      <c r="C16" s="14" t="n">
        <v>3274</v>
      </c>
      <c r="D16" s="14" t="n">
        <v>1692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4940</v>
      </c>
      <c r="C17" s="17" t="n">
        <v>3248</v>
      </c>
      <c r="D17" s="17" t="n">
        <v>1438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4105</v>
      </c>
      <c r="C18" s="14" t="n">
        <v>3329</v>
      </c>
      <c r="D18" s="14" t="n">
        <v>1604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5407</v>
      </c>
      <c r="C19" s="17" t="n">
        <v>3030</v>
      </c>
      <c r="D19" s="17" t="n">
        <v>1227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5973</v>
      </c>
      <c r="C20" s="14" t="n">
        <v>2992</v>
      </c>
      <c r="D20" s="14" t="n">
        <v>1796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4529</v>
      </c>
      <c r="C21" s="17" t="n">
        <v>3558</v>
      </c>
      <c r="D21" s="17" t="n">
        <v>1224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26332</v>
      </c>
    </row>
    <row r="40">
      <c r="A40" t="inlineStr">
        <is>
          <t>Concepto B</t>
        </is>
      </c>
      <c r="B40" t="n">
        <v>21580</v>
      </c>
    </row>
    <row r="41">
      <c r="A41" t="inlineStr">
        <is>
          <t>Concepto C</t>
        </is>
      </c>
      <c r="B41" t="n">
        <v>29577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2026-09-01T00:21:39Z</dcterms:created>
  <dcterms:modified xsi:type="dcterms:W3CDTF">2026-09-01T00:21:39Z</dcterms:modified>
</cp:coreProperties>
</file>