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TALLER ARTE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89</v>
      </c>
      <c r="E10" s="13" t="n">
        <v>23</v>
      </c>
      <c r="F10" s="14" t="n">
        <v>10.53</v>
      </c>
      <c r="G10" s="14" t="n">
        <v>13.55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Mensualidad</t>
        </is>
      </c>
      <c r="C11" s="15" t="inlineStr">
        <is>
          <t>Lacteos</t>
        </is>
      </c>
      <c r="D11" s="15" t="n">
        <v>80</v>
      </c>
      <c r="E11" s="15" t="n">
        <v>40</v>
      </c>
      <c r="F11" s="16" t="n">
        <v>25</v>
      </c>
      <c r="G11" s="16" t="n">
        <v>39.84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Material</t>
        </is>
      </c>
      <c r="C12" s="13" t="inlineStr">
        <is>
          <t>Bebidas</t>
        </is>
      </c>
      <c r="D12" s="13" t="n">
        <v>108</v>
      </c>
      <c r="E12" s="13" t="n">
        <v>49</v>
      </c>
      <c r="F12" s="14" t="n">
        <v>11.33</v>
      </c>
      <c r="G12" s="14" t="n">
        <v>18.1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Exposicion</t>
        </is>
      </c>
      <c r="C13" s="15" t="inlineStr">
        <is>
          <t>Conservas</t>
        </is>
      </c>
      <c r="D13" s="15" t="n">
        <v>137</v>
      </c>
      <c r="E13" s="15" t="n">
        <v>49</v>
      </c>
      <c r="F13" s="16" t="n">
        <v>20.86</v>
      </c>
      <c r="G13" s="16" t="n">
        <v>33.35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Certificado</t>
        </is>
      </c>
      <c r="C14" s="13" t="inlineStr">
        <is>
          <t>Limpieza</t>
        </is>
      </c>
      <c r="D14" s="13" t="n">
        <v>100</v>
      </c>
      <c r="E14" s="13" t="n">
        <v>26</v>
      </c>
      <c r="F14" s="14" t="n">
        <v>6.18</v>
      </c>
      <c r="G14" s="14" t="n">
        <v>8.630000000000001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Curso</t>
        </is>
      </c>
      <c r="C15" s="15" t="inlineStr">
        <is>
          <t>Snacks</t>
        </is>
      </c>
      <c r="D15" s="15" t="n">
        <v>72</v>
      </c>
      <c r="E15" s="15" t="n">
        <v>22</v>
      </c>
      <c r="F15" s="16" t="n">
        <v>14.2</v>
      </c>
      <c r="G15" s="16" t="n">
        <v>17.99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Taller</t>
        </is>
      </c>
      <c r="C16" s="13" t="inlineStr">
        <is>
          <t>Panaderia</t>
        </is>
      </c>
      <c r="D16" s="13" t="n">
        <v>22</v>
      </c>
      <c r="E16" s="13" t="n">
        <v>29</v>
      </c>
      <c r="F16" s="14" t="n">
        <v>4.36</v>
      </c>
      <c r="G16" s="14" t="n">
        <v>5.77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Particular</t>
        </is>
      </c>
      <c r="C17" s="15" t="inlineStr">
        <is>
          <t>Cafe</t>
        </is>
      </c>
      <c r="D17" s="15" t="n">
        <v>118</v>
      </c>
      <c r="E17" s="15" t="n">
        <v>30</v>
      </c>
      <c r="F17" s="16" t="n">
        <v>16.69</v>
      </c>
      <c r="G17" s="16" t="n">
        <v>26.5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1271</v>
      </c>
      <c r="E35" t="inlineStr">
        <is>
          <t>Ene</t>
        </is>
      </c>
      <c r="F35" t="n">
        <v>2.4</v>
      </c>
    </row>
    <row r="36">
      <c r="A36" t="inlineStr">
        <is>
          <t>Lacteos</t>
        </is>
      </c>
      <c r="B36" t="n">
        <v>2807</v>
      </c>
      <c r="E36" t="inlineStr">
        <is>
          <t>Feb</t>
        </is>
      </c>
      <c r="F36" t="n">
        <v>1.5</v>
      </c>
    </row>
    <row r="37">
      <c r="A37" t="inlineStr">
        <is>
          <t>Bebidas</t>
        </is>
      </c>
      <c r="B37" t="n">
        <v>746</v>
      </c>
      <c r="E37" t="inlineStr">
        <is>
          <t>Mar</t>
        </is>
      </c>
      <c r="F37" t="n">
        <v>3.2</v>
      </c>
    </row>
    <row r="38">
      <c r="A38" t="inlineStr">
        <is>
          <t>Conservas</t>
        </is>
      </c>
      <c r="B38" t="n">
        <v>2593</v>
      </c>
      <c r="E38" t="inlineStr">
        <is>
          <t>Abr</t>
        </is>
      </c>
      <c r="F38" t="n">
        <v>2.4</v>
      </c>
    </row>
    <row r="39">
      <c r="A39" t="inlineStr">
        <is>
          <t>Limpieza</t>
        </is>
      </c>
      <c r="B39" t="n">
        <v>1840</v>
      </c>
      <c r="E39" t="inlineStr">
        <is>
          <t>May</t>
        </is>
      </c>
      <c r="F39" t="n">
        <v>2.7</v>
      </c>
    </row>
    <row r="40">
      <c r="A40" t="inlineStr">
        <is>
          <t>Snacks</t>
        </is>
      </c>
      <c r="B40" t="n">
        <v>1723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589</v>
      </c>
      <c r="E41" t="inlineStr">
        <is>
          <t>Jul</t>
        </is>
      </c>
      <c r="F41" t="n">
        <v>1.6</v>
      </c>
    </row>
    <row r="42">
      <c r="A42" t="inlineStr">
        <is>
          <t>Cafe</t>
        </is>
      </c>
      <c r="B42" t="n">
        <v>1560</v>
      </c>
      <c r="E42" t="inlineStr">
        <is>
          <t>Ago</t>
        </is>
      </c>
      <c r="F42" t="n">
        <v>2.2</v>
      </c>
    </row>
    <row r="43">
      <c r="E43" t="inlineStr">
        <is>
          <t>Sep</t>
        </is>
      </c>
      <c r="F43" t="n">
        <v>1.9</v>
      </c>
    </row>
    <row r="44">
      <c r="E44" t="inlineStr">
        <is>
          <t>Oct</t>
        </is>
      </c>
      <c r="F44" t="n">
        <v>2.1</v>
      </c>
    </row>
    <row r="45">
      <c r="E45" t="inlineStr">
        <is>
          <t>Nov</t>
        </is>
      </c>
      <c r="F45" t="n">
        <v>3.6</v>
      </c>
    </row>
    <row r="46">
      <c r="E46" t="inlineStr">
        <is>
          <t>Dic</t>
        </is>
      </c>
      <c r="F46" t="n">
        <v>3.3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