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CENTRO COMPUTACION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328500</v>
      </c>
      <c r="G5" s="10" t="n">
        <v>241500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53652</v>
      </c>
      <c r="C10" s="14" t="n">
        <v>26210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37877</v>
      </c>
      <c r="C11" s="16" t="n">
        <v>25420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37979</v>
      </c>
      <c r="C12" s="14" t="n">
        <v>24451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43426</v>
      </c>
      <c r="C13" s="16" t="n">
        <v>26438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41893</v>
      </c>
      <c r="C14" s="14" t="n">
        <v>27085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44862</v>
      </c>
      <c r="C15" s="16" t="n">
        <v>21894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41724</v>
      </c>
      <c r="C16" s="14" t="n">
        <v>27370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49341</v>
      </c>
      <c r="C17" s="16" t="n">
        <v>32364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47581</v>
      </c>
      <c r="C18" s="14" t="n">
        <v>26234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39739</v>
      </c>
      <c r="C19" s="16" t="n">
        <v>22966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48063</v>
      </c>
      <c r="C20" s="14" t="n">
        <v>24216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50496</v>
      </c>
      <c r="C21" s="16" t="n">
        <v>27997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114974</v>
      </c>
    </row>
    <row r="42">
      <c r="A42" t="inlineStr">
        <is>
          <t>Alquiler</t>
        </is>
      </c>
      <c r="B42" t="n">
        <v>65700</v>
      </c>
    </row>
    <row r="43">
      <c r="A43" t="inlineStr">
        <is>
          <t>Insumos</t>
        </is>
      </c>
      <c r="B43" t="n">
        <v>59130</v>
      </c>
    </row>
    <row r="44">
      <c r="A44" t="inlineStr">
        <is>
          <t>Servicios</t>
        </is>
      </c>
      <c r="B44" t="n">
        <v>39420</v>
      </c>
    </row>
    <row r="45">
      <c r="A45" t="inlineStr">
        <is>
          <t>Marketing</t>
        </is>
      </c>
      <c r="B45" t="n">
        <v>26280</v>
      </c>
    </row>
    <row r="46">
      <c r="A46" t="inlineStr">
        <is>
          <t>Otros</t>
        </is>
      </c>
      <c r="B46" t="n">
        <v>22995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