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ACADEMIA MUSICA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21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87</v>
      </c>
      <c r="E10" s="13" t="inlineStr">
        <is>
          <t>Yape</t>
        </is>
      </c>
      <c r="F10" s="14" t="n">
        <v>413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Cobro</t>
        </is>
      </c>
      <c r="C11" s="15" t="inlineStr">
        <is>
          <t>INGRESO</t>
        </is>
      </c>
      <c r="D11" s="16" t="n">
        <v>94</v>
      </c>
      <c r="E11" s="15" t="inlineStr">
        <is>
          <t>Plin</t>
        </is>
      </c>
      <c r="F11" s="16" t="n">
        <v>507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238</v>
      </c>
      <c r="E12" s="13" t="inlineStr">
        <is>
          <t>Yape</t>
        </is>
      </c>
      <c r="F12" s="14" t="n">
        <v>745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Gasto</t>
        </is>
      </c>
      <c r="C13" s="15" t="inlineStr">
        <is>
          <t>EGRESO</t>
        </is>
      </c>
      <c r="D13" s="16" t="n">
        <v>102</v>
      </c>
      <c r="E13" s="15" t="inlineStr">
        <is>
          <t>Transferencia</t>
        </is>
      </c>
      <c r="F13" s="16" t="n">
        <v>643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96</v>
      </c>
      <c r="E14" s="13" t="inlineStr">
        <is>
          <t>Yape</t>
        </is>
      </c>
      <c r="F14" s="14" t="n">
        <v>547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255</v>
      </c>
      <c r="E15" s="15" t="inlineStr">
        <is>
          <t>Efectivo</t>
        </is>
      </c>
      <c r="F15" s="16" t="n">
        <v>802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166</v>
      </c>
      <c r="E16" s="13" t="inlineStr">
        <is>
          <t>Transferencia</t>
        </is>
      </c>
      <c r="F16" s="14" t="n">
        <v>968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126</v>
      </c>
      <c r="E17" s="15" t="inlineStr">
        <is>
          <t>Plin</t>
        </is>
      </c>
      <c r="F17" s="16" t="n">
        <v>842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102</v>
      </c>
      <c r="E18" s="13" t="inlineStr">
        <is>
          <t>Efectivo</t>
        </is>
      </c>
      <c r="F18" s="14" t="n">
        <v>740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Pago</t>
        </is>
      </c>
      <c r="C19" s="15" t="inlineStr">
        <is>
          <t>EGRESO</t>
        </is>
      </c>
      <c r="D19" s="16" t="n">
        <v>10</v>
      </c>
      <c r="E19" s="15" t="inlineStr">
        <is>
          <t>Yape</t>
        </is>
      </c>
      <c r="F19" s="16" t="n">
        <v>730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364</v>
      </c>
      <c r="E20" s="13" t="inlineStr">
        <is>
          <t>Transferencia</t>
        </is>
      </c>
      <c r="F20" s="14" t="n">
        <v>1094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Abono</t>
        </is>
      </c>
      <c r="C21" s="15" t="inlineStr">
        <is>
          <t>INGRESO</t>
        </is>
      </c>
      <c r="D21" s="16" t="n">
        <v>106</v>
      </c>
      <c r="E21" s="15" t="inlineStr">
        <is>
          <t>Transferencia</t>
        </is>
      </c>
      <c r="F21" s="16" t="n">
        <v>1200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96</v>
      </c>
      <c r="E22" s="13" t="inlineStr">
        <is>
          <t>Yape</t>
        </is>
      </c>
      <c r="F22" s="14" t="n">
        <v>1104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Gasto</t>
        </is>
      </c>
      <c r="C23" s="15" t="inlineStr">
        <is>
          <t>EGRESO</t>
        </is>
      </c>
      <c r="D23" s="16" t="n">
        <v>82</v>
      </c>
      <c r="E23" s="15" t="inlineStr">
        <is>
          <t>Transferencia</t>
        </is>
      </c>
      <c r="F23" s="16" t="n">
        <v>1022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287</v>
      </c>
      <c r="E24" s="13" t="inlineStr">
        <is>
          <t>Efectivo</t>
        </is>
      </c>
      <c r="F24" s="14" t="n">
        <v>1309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56</v>
      </c>
      <c r="E25" s="15" t="inlineStr">
        <is>
          <t>Yape</t>
        </is>
      </c>
      <c r="F25" s="16" t="n">
        <v>1253</v>
      </c>
      <c r="G25" s="15" t="inlineStr"/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20</v>
      </c>
      <c r="E26" s="13" t="inlineStr">
        <is>
          <t>Transferencia</t>
        </is>
      </c>
      <c r="F26" s="14" t="n">
        <v>1233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128</v>
      </c>
      <c r="E27" s="15" t="inlineStr">
        <is>
          <t>Yape</t>
        </is>
      </c>
      <c r="F27" s="16" t="n">
        <v>1361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Pago</t>
        </is>
      </c>
      <c r="C28" s="13" t="inlineStr">
        <is>
          <t>EGRESO</t>
        </is>
      </c>
      <c r="D28" s="14" t="n">
        <v>13</v>
      </c>
      <c r="E28" s="13" t="inlineStr">
        <is>
          <t>Transferencia</t>
        </is>
      </c>
      <c r="F28" s="14" t="n">
        <v>1348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Venta</t>
        </is>
      </c>
      <c r="C29" s="15" t="inlineStr">
        <is>
          <t>INGRESO</t>
        </is>
      </c>
      <c r="D29" s="16" t="n">
        <v>297</v>
      </c>
      <c r="E29" s="15" t="inlineStr">
        <is>
          <t>Yape</t>
        </is>
      </c>
      <c r="F29" s="16" t="n">
        <v>1645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