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os Fijos y Depreci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'Activos Fijos y Depreciacion'!B9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Depreciacion'!$B$10:$B$21</f>
            </numRef>
          </val>
        </ser>
        <ser>
          <idx val="1"/>
          <order val="1"/>
          <tx>
            <strRef>
              <f>'Activos Fijos y Depreciacion'!C9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Depreciacion'!$C$10:$C$21</f>
            </numRef>
          </val>
        </ser>
        <ser>
          <idx val="2"/>
          <order val="2"/>
          <tx>
            <strRef>
              <f>'Activos Fijos y Depreciacion'!D9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'Activos Fijos y Depreciacion'!E9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'Activos Fijos y Depreciacion'!$A$10:$A$21</f>
            </numRef>
          </cat>
          <val>
            <numRef>
              <f>'Activos Fijos y Depreciacion'!$E$10:$E$21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'Activos Fijos y Depreciacion'!B38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'Activos Fijos y Depreciacion'!$A$39:$A$41</f>
            </numRef>
          </cat>
          <val>
            <numRef>
              <f>'Activos Fijos y Depreciacion'!$B$39:$B$41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ACTIVOS FIJOS Y DEPRECIACION — COLEGIO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48000</v>
      </c>
      <c r="C5" s="8" t="n">
        <v>4000</v>
      </c>
      <c r="E5" s="9" t="n">
        <v>5200</v>
      </c>
      <c r="G5" s="10" t="n">
        <v>2800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3617</v>
      </c>
      <c r="C10" s="14" t="n">
        <v>2326</v>
      </c>
      <c r="D10" s="14" t="n">
        <v>1217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4464</v>
      </c>
      <c r="C11" s="17" t="n">
        <v>1997</v>
      </c>
      <c r="D11" s="17" t="n">
        <v>1195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4697</v>
      </c>
      <c r="C12" s="14" t="n">
        <v>2528</v>
      </c>
      <c r="D12" s="14" t="n">
        <v>1166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3291</v>
      </c>
      <c r="C13" s="17" t="n">
        <v>2254</v>
      </c>
      <c r="D13" s="17" t="n">
        <v>1298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4412</v>
      </c>
      <c r="C14" s="14" t="n">
        <v>2696</v>
      </c>
      <c r="D14" s="14" t="n">
        <v>1108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4408</v>
      </c>
      <c r="C15" s="17" t="n">
        <v>2194</v>
      </c>
      <c r="D15" s="17" t="n">
        <v>1226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3396</v>
      </c>
      <c r="C16" s="14" t="n">
        <v>2337</v>
      </c>
      <c r="D16" s="14" t="n">
        <v>1354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4243</v>
      </c>
      <c r="C17" s="17" t="n">
        <v>2117</v>
      </c>
      <c r="D17" s="17" t="n">
        <v>1431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4027</v>
      </c>
      <c r="C18" s="14" t="n">
        <v>2468</v>
      </c>
      <c r="D18" s="14" t="n">
        <v>1189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3768</v>
      </c>
      <c r="C19" s="17" t="n">
        <v>2259</v>
      </c>
      <c r="D19" s="17" t="n">
        <v>1327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4780</v>
      </c>
      <c r="C20" s="14" t="n">
        <v>2582</v>
      </c>
      <c r="D20" s="14" t="n">
        <v>1364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4186</v>
      </c>
      <c r="C21" s="17" t="n">
        <v>2824</v>
      </c>
      <c r="D21" s="17" t="n">
        <v>1224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20039</v>
      </c>
    </row>
    <row r="40">
      <c r="A40" t="inlineStr">
        <is>
          <t>Concepto B</t>
        </is>
      </c>
      <c r="B40" t="n">
        <v>10836</v>
      </c>
    </row>
    <row r="41">
      <c r="A41" t="inlineStr">
        <is>
          <t>Concepto C</t>
        </is>
      </c>
      <c r="B41" t="n">
        <v>13858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2026-09-01T00:21:24Z</dcterms:created>
  <dcterms:modified xsi:type="dcterms:W3CDTF">2026-09-01T00:21:24Z</dcterms:modified>
</cp:coreProperties>
</file>