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UNIVERSIDAD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96000</v>
      </c>
      <c r="C5" s="8" t="n">
        <v>8000</v>
      </c>
      <c r="E5" s="9" t="n">
        <v>10400</v>
      </c>
      <c r="G5" s="10" t="n">
        <v>5600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8225</v>
      </c>
      <c r="C10" s="14" t="n">
        <v>4609</v>
      </c>
      <c r="D10" s="14" t="n">
        <v>2285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7003</v>
      </c>
      <c r="C11" s="17" t="n">
        <v>4933</v>
      </c>
      <c r="D11" s="17" t="n">
        <v>2363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8642</v>
      </c>
      <c r="C12" s="14" t="n">
        <v>5057</v>
      </c>
      <c r="D12" s="14" t="n">
        <v>2275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8293</v>
      </c>
      <c r="C13" s="17" t="n">
        <v>5342</v>
      </c>
      <c r="D13" s="17" t="n">
        <v>2557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6475</v>
      </c>
      <c r="C14" s="14" t="n">
        <v>4693</v>
      </c>
      <c r="D14" s="14" t="n">
        <v>2057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7927</v>
      </c>
      <c r="C15" s="17" t="n">
        <v>5379</v>
      </c>
      <c r="D15" s="17" t="n">
        <v>2056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9447</v>
      </c>
      <c r="C16" s="14" t="n">
        <v>5310</v>
      </c>
      <c r="D16" s="14" t="n">
        <v>2660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7375</v>
      </c>
      <c r="C17" s="17" t="n">
        <v>4263</v>
      </c>
      <c r="D17" s="17" t="n">
        <v>2005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6972</v>
      </c>
      <c r="C18" s="14" t="n">
        <v>4154</v>
      </c>
      <c r="D18" s="14" t="n">
        <v>2818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8841</v>
      </c>
      <c r="C19" s="17" t="n">
        <v>5725</v>
      </c>
      <c r="D19" s="17" t="n">
        <v>1955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6874</v>
      </c>
      <c r="C20" s="14" t="n">
        <v>5630</v>
      </c>
      <c r="D20" s="14" t="n">
        <v>2388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7722</v>
      </c>
      <c r="C21" s="17" t="n">
        <v>5539</v>
      </c>
      <c r="D21" s="17" t="n">
        <v>2516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37660</v>
      </c>
    </row>
    <row r="40">
      <c r="A40" t="inlineStr">
        <is>
          <t>Concepto B</t>
        </is>
      </c>
      <c r="B40" t="n">
        <v>42409</v>
      </c>
    </row>
    <row r="41">
      <c r="A41" t="inlineStr">
        <is>
          <t>Concepto C</t>
        </is>
      </c>
      <c r="B41" t="n">
        <v>34893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