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GRUPO MUSICAL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Evento social</t>
        </is>
      </c>
      <c r="C10" s="13" t="inlineStr">
        <is>
          <t>Granos</t>
        </is>
      </c>
      <c r="D10" s="13" t="n">
        <v>55</v>
      </c>
      <c r="E10" s="13" t="n">
        <v>27</v>
      </c>
      <c r="F10" s="14" t="n">
        <v>15.21</v>
      </c>
      <c r="G10" s="14" t="n">
        <v>18.67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Evento corporativo</t>
        </is>
      </c>
      <c r="C11" s="15" t="inlineStr">
        <is>
          <t>Lacteos</t>
        </is>
      </c>
      <c r="D11" s="15" t="n">
        <v>43</v>
      </c>
      <c r="E11" s="15" t="n">
        <v>38</v>
      </c>
      <c r="F11" s="16" t="n">
        <v>12.75</v>
      </c>
      <c r="G11" s="16" t="n">
        <v>16.8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Boda</t>
        </is>
      </c>
      <c r="C12" s="13" t="inlineStr">
        <is>
          <t>Bebidas</t>
        </is>
      </c>
      <c r="D12" s="13" t="n">
        <v>115</v>
      </c>
      <c r="E12" s="13" t="n">
        <v>21</v>
      </c>
      <c r="F12" s="14" t="n">
        <v>12.04</v>
      </c>
      <c r="G12" s="14" t="n">
        <v>17.6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Quinceanero</t>
        </is>
      </c>
      <c r="C13" s="15" t="inlineStr">
        <is>
          <t>Conservas</t>
        </is>
      </c>
      <c r="D13" s="15" t="n">
        <v>140</v>
      </c>
      <c r="E13" s="15" t="n">
        <v>31</v>
      </c>
      <c r="F13" s="16" t="n">
        <v>6.9</v>
      </c>
      <c r="G13" s="16" t="n">
        <v>9.65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Fiesta</t>
        </is>
      </c>
      <c r="C14" s="13" t="inlineStr">
        <is>
          <t>Limpieza</t>
        </is>
      </c>
      <c r="D14" s="13" t="n">
        <v>19</v>
      </c>
      <c r="E14" s="13" t="n">
        <v>48</v>
      </c>
      <c r="F14" s="14" t="n">
        <v>6.18</v>
      </c>
      <c r="G14" s="14" t="n">
        <v>7.52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Concierto</t>
        </is>
      </c>
      <c r="C15" s="15" t="inlineStr">
        <is>
          <t>Snacks</t>
        </is>
      </c>
      <c r="D15" s="15" t="n">
        <v>15</v>
      </c>
      <c r="E15" s="15" t="n">
        <v>49</v>
      </c>
      <c r="F15" s="16" t="n">
        <v>23</v>
      </c>
      <c r="G15" s="16" t="n">
        <v>33.46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Serenata</t>
        </is>
      </c>
      <c r="C16" s="13" t="inlineStr">
        <is>
          <t>Panaderia</t>
        </is>
      </c>
      <c r="D16" s="13" t="n">
        <v>73</v>
      </c>
      <c r="E16" s="13" t="n">
        <v>20</v>
      </c>
      <c r="F16" s="14" t="n">
        <v>12.4</v>
      </c>
      <c r="G16" s="14" t="n">
        <v>17.84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Grabacion</t>
        </is>
      </c>
      <c r="C17" s="15" t="inlineStr">
        <is>
          <t>Cafe</t>
        </is>
      </c>
      <c r="D17" s="15" t="n">
        <v>85</v>
      </c>
      <c r="E17" s="15" t="n">
        <v>39</v>
      </c>
      <c r="F17" s="16" t="n">
        <v>8.85</v>
      </c>
      <c r="G17" s="16" t="n">
        <v>11.96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2190</v>
      </c>
      <c r="E35" t="inlineStr">
        <is>
          <t>Ene</t>
        </is>
      </c>
      <c r="F35" t="n">
        <v>3.9</v>
      </c>
    </row>
    <row r="36">
      <c r="A36" t="inlineStr">
        <is>
          <t>Lacteos</t>
        </is>
      </c>
      <c r="B36" t="n">
        <v>2579</v>
      </c>
      <c r="E36" t="inlineStr">
        <is>
          <t>Feb</t>
        </is>
      </c>
      <c r="F36" t="n">
        <v>3.1</v>
      </c>
    </row>
    <row r="37">
      <c r="A37" t="inlineStr">
        <is>
          <t>Bebidas</t>
        </is>
      </c>
      <c r="B37" t="n">
        <v>1110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1739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1588</v>
      </c>
      <c r="E39" t="inlineStr">
        <is>
          <t>May</t>
        </is>
      </c>
      <c r="F39" t="n">
        <v>3.4</v>
      </c>
    </row>
    <row r="40">
      <c r="A40" t="inlineStr">
        <is>
          <t>Snacks</t>
        </is>
      </c>
      <c r="B40" t="n">
        <v>856</v>
      </c>
      <c r="E40" t="inlineStr">
        <is>
          <t>Jun</t>
        </is>
      </c>
      <c r="F40" t="n">
        <v>2.1</v>
      </c>
    </row>
    <row r="41">
      <c r="A41" t="inlineStr">
        <is>
          <t>Panaderia</t>
        </is>
      </c>
      <c r="B41" t="n">
        <v>1461</v>
      </c>
      <c r="E41" t="inlineStr">
        <is>
          <t>Jul</t>
        </is>
      </c>
      <c r="F41" t="n">
        <v>2.3</v>
      </c>
    </row>
    <row r="42">
      <c r="A42" t="inlineStr">
        <is>
          <t>Cafe</t>
        </is>
      </c>
      <c r="B42" t="n">
        <v>1586</v>
      </c>
      <c r="E42" t="inlineStr">
        <is>
          <t>Ago</t>
        </is>
      </c>
      <c r="F42" t="n">
        <v>2.3</v>
      </c>
    </row>
    <row r="43">
      <c r="E43" t="inlineStr">
        <is>
          <t>Sep</t>
        </is>
      </c>
      <c r="F43" t="n">
        <v>2.2</v>
      </c>
    </row>
    <row r="44">
      <c r="E44" t="inlineStr">
        <is>
          <t>Oct</t>
        </is>
      </c>
      <c r="F44" t="n">
        <v>3.2</v>
      </c>
    </row>
    <row r="45">
      <c r="E45" t="inlineStr">
        <is>
          <t>Nov</t>
        </is>
      </c>
      <c r="F45" t="n">
        <v>2.2</v>
      </c>
    </row>
    <row r="46">
      <c r="E46" t="inlineStr">
        <is>
          <t>Dic</t>
        </is>
      </c>
      <c r="F46" t="n">
        <v>2.5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