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BILLAR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365000</v>
      </c>
      <c r="G5" s="10" t="n">
        <v>205000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44307</v>
      </c>
      <c r="C10" s="14" t="n">
        <v>27801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53518</v>
      </c>
      <c r="C11" s="16" t="n">
        <v>35643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50054</v>
      </c>
      <c r="C12" s="14" t="n">
        <v>25315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40396</v>
      </c>
      <c r="C13" s="16" t="n">
        <v>34770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51575</v>
      </c>
      <c r="C14" s="14" t="n">
        <v>30948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37228</v>
      </c>
      <c r="C15" s="16" t="n">
        <v>32782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51375</v>
      </c>
      <c r="C16" s="14" t="n">
        <v>31479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36489</v>
      </c>
      <c r="C17" s="16" t="n">
        <v>30085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53026</v>
      </c>
      <c r="C18" s="14" t="n">
        <v>26064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46199</v>
      </c>
      <c r="C19" s="16" t="n">
        <v>29514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40938</v>
      </c>
      <c r="C20" s="14" t="n">
        <v>35235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53954</v>
      </c>
      <c r="C21" s="16" t="n">
        <v>32247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127749</v>
      </c>
    </row>
    <row r="42">
      <c r="A42" t="inlineStr">
        <is>
          <t>Alquiler</t>
        </is>
      </c>
      <c r="B42" t="n">
        <v>73000</v>
      </c>
    </row>
    <row r="43">
      <c r="A43" t="inlineStr">
        <is>
          <t>Insumos</t>
        </is>
      </c>
      <c r="B43" t="n">
        <v>65700</v>
      </c>
    </row>
    <row r="44">
      <c r="A44" t="inlineStr">
        <is>
          <t>Servicios</t>
        </is>
      </c>
      <c r="B44" t="n">
        <v>43800</v>
      </c>
    </row>
    <row r="45">
      <c r="A45" t="inlineStr">
        <is>
          <t>Marketing</t>
        </is>
      </c>
      <c r="B45" t="n">
        <v>29200</v>
      </c>
    </row>
    <row r="46">
      <c r="A46" t="inlineStr">
        <is>
          <t>Otros</t>
        </is>
      </c>
      <c r="B46" t="n">
        <v>25550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