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ANIMADOR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24000</v>
      </c>
      <c r="C5" s="8" t="n">
        <v>14400</v>
      </c>
      <c r="E5" s="9" t="n">
        <v>9600</v>
      </c>
      <c r="G5" s="10" t="n">
        <v>28800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376</v>
      </c>
      <c r="E10" s="13" t="inlineStr">
        <is>
          <t>Plin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624</v>
      </c>
      <c r="E11" s="15" t="inlineStr">
        <is>
          <t>Yape</t>
        </is>
      </c>
      <c r="F11" s="15" t="inlineStr">
        <is>
          <t>Factura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1007</v>
      </c>
      <c r="E12" s="13" t="inlineStr">
        <is>
          <t>Plin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675</v>
      </c>
      <c r="E13" s="15" t="inlineStr">
        <is>
          <t>Efectivo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216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1259</v>
      </c>
      <c r="E15" s="15" t="inlineStr">
        <is>
          <t>Efectivo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489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385</v>
      </c>
      <c r="E17" s="15" t="inlineStr">
        <is>
          <t>Plin</t>
        </is>
      </c>
      <c r="F17" s="15" t="inlineStr">
        <is>
          <t>Factura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773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949</v>
      </c>
      <c r="E19" s="15" t="inlineStr">
        <is>
          <t>Yape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641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377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260</v>
      </c>
      <c r="E22" s="13" t="inlineStr">
        <is>
          <t>Yape</t>
        </is>
      </c>
      <c r="F22" s="13" t="inlineStr">
        <is>
          <t>Recibo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1303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433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2065</v>
      </c>
    </row>
    <row r="43">
      <c r="A43" t="inlineStr">
        <is>
          <t>Alquiler</t>
        </is>
      </c>
      <c r="B43" t="n">
        <v>5160</v>
      </c>
    </row>
    <row r="44">
      <c r="A44" t="inlineStr">
        <is>
          <t>Insumos</t>
        </is>
      </c>
      <c r="B44" t="n">
        <v>6067</v>
      </c>
    </row>
    <row r="45">
      <c r="A45" t="inlineStr">
        <is>
          <t>Servicios</t>
        </is>
      </c>
      <c r="B45" t="n">
        <v>6885</v>
      </c>
    </row>
    <row r="46">
      <c r="A46" t="inlineStr">
        <is>
          <t>Marketing</t>
        </is>
      </c>
      <c r="B46" t="n">
        <v>7634</v>
      </c>
    </row>
    <row r="47">
      <c r="A47" t="inlineStr">
        <is>
          <t>Transporte</t>
        </is>
      </c>
      <c r="B47" t="n">
        <v>3205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2026-09-01T00:21:56Z</dcterms:modified>
</cp:coreProperties>
</file>