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CENTRO EVENTOS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105000</v>
      </c>
      <c r="C5" s="8" t="n">
        <v>63000</v>
      </c>
      <c r="E5" s="9" t="n">
        <v>42000</v>
      </c>
      <c r="G5" s="10" t="n">
        <v>126000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811</v>
      </c>
      <c r="E10" s="13" t="inlineStr">
        <is>
          <t>Plin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1452</v>
      </c>
      <c r="E11" s="15" t="inlineStr">
        <is>
          <t>Yape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1013</v>
      </c>
      <c r="E12" s="13" t="inlineStr">
        <is>
          <t>Transferencia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1335</v>
      </c>
      <c r="E13" s="15" t="inlineStr">
        <is>
          <t>Plin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932</v>
      </c>
      <c r="E14" s="13" t="inlineStr">
        <is>
          <t>Yape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911</v>
      </c>
      <c r="E15" s="15" t="inlineStr">
        <is>
          <t>Efectivo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1209</v>
      </c>
      <c r="E16" s="13" t="inlineStr">
        <is>
          <t>Plin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691</v>
      </c>
      <c r="E17" s="15" t="inlineStr">
        <is>
          <t>Plin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160</v>
      </c>
      <c r="E18" s="13" t="inlineStr">
        <is>
          <t>Transferencia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1400</v>
      </c>
      <c r="E19" s="15" t="inlineStr">
        <is>
          <t>Efectivo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923</v>
      </c>
      <c r="E20" s="13" t="inlineStr">
        <is>
          <t>Plin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1256</v>
      </c>
      <c r="E21" s="15" t="inlineStr">
        <is>
          <t>Yape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879</v>
      </c>
      <c r="E22" s="13" t="inlineStr">
        <is>
          <t>Transferencia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156</v>
      </c>
      <c r="E23" s="15" t="inlineStr">
        <is>
          <t>Transferencia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750</v>
      </c>
      <c r="E24" s="13" t="inlineStr">
        <is>
          <t>Transferencia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7483</v>
      </c>
    </row>
    <row r="43">
      <c r="A43" t="inlineStr">
        <is>
          <t>Alquiler</t>
        </is>
      </c>
      <c r="B43" t="n">
        <v>7213</v>
      </c>
    </row>
    <row r="44">
      <c r="A44" t="inlineStr">
        <is>
          <t>Insumos</t>
        </is>
      </c>
      <c r="B44" t="n">
        <v>4156</v>
      </c>
    </row>
    <row r="45">
      <c r="A45" t="inlineStr">
        <is>
          <t>Servicios</t>
        </is>
      </c>
      <c r="B45" t="n">
        <v>5590</v>
      </c>
    </row>
    <row r="46">
      <c r="A46" t="inlineStr">
        <is>
          <t>Marketing</t>
        </is>
      </c>
      <c r="B46" t="n">
        <v>1891</v>
      </c>
    </row>
    <row r="47">
      <c r="A47" t="inlineStr">
        <is>
          <t>Transporte</t>
        </is>
      </c>
      <c r="B47" t="n">
        <v>5493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