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BILLAR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34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260</v>
      </c>
      <c r="E10" s="13" t="inlineStr">
        <is>
          <t>Transferencia</t>
        </is>
      </c>
      <c r="F10" s="14" t="n">
        <v>760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147</v>
      </c>
      <c r="E11" s="15" t="inlineStr">
        <is>
          <t>Yape</t>
        </is>
      </c>
      <c r="F11" s="16" t="n">
        <v>613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120</v>
      </c>
      <c r="E12" s="13" t="inlineStr">
        <is>
          <t>Plin</t>
        </is>
      </c>
      <c r="F12" s="14" t="n">
        <v>493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322</v>
      </c>
      <c r="E13" s="15" t="inlineStr">
        <is>
          <t>Efectivo</t>
        </is>
      </c>
      <c r="F13" s="16" t="n">
        <v>815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375</v>
      </c>
      <c r="E14" s="13" t="inlineStr">
        <is>
          <t>Transferencia</t>
        </is>
      </c>
      <c r="F14" s="14" t="n">
        <v>1190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186</v>
      </c>
      <c r="E15" s="15" t="inlineStr">
        <is>
          <t>Transferencia</t>
        </is>
      </c>
      <c r="F15" s="16" t="n">
        <v>1376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129</v>
      </c>
      <c r="E16" s="13" t="inlineStr">
        <is>
          <t>Plin</t>
        </is>
      </c>
      <c r="F16" s="14" t="n">
        <v>1247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226</v>
      </c>
      <c r="E17" s="15" t="inlineStr">
        <is>
          <t>Plin</t>
        </is>
      </c>
      <c r="F17" s="16" t="n">
        <v>1473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262</v>
      </c>
      <c r="E18" s="13" t="inlineStr">
        <is>
          <t>Plin</t>
        </is>
      </c>
      <c r="F18" s="14" t="n">
        <v>1735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242</v>
      </c>
      <c r="E19" s="15" t="inlineStr">
        <is>
          <t>Yape</t>
        </is>
      </c>
      <c r="F19" s="16" t="n">
        <v>1977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339</v>
      </c>
      <c r="E20" s="13" t="inlineStr">
        <is>
          <t>Efectivo</t>
        </is>
      </c>
      <c r="F20" s="14" t="n">
        <v>2316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49</v>
      </c>
      <c r="E21" s="15" t="inlineStr">
        <is>
          <t>Transferencia</t>
        </is>
      </c>
      <c r="F21" s="16" t="n">
        <v>2267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60</v>
      </c>
      <c r="E22" s="13" t="inlineStr">
        <is>
          <t>Yape</t>
        </is>
      </c>
      <c r="F22" s="14" t="n">
        <v>2327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144</v>
      </c>
      <c r="E23" s="15" t="inlineStr">
        <is>
          <t>Transferencia</t>
        </is>
      </c>
      <c r="F23" s="16" t="n">
        <v>2471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94</v>
      </c>
      <c r="E24" s="13" t="inlineStr">
        <is>
          <t>Transferencia</t>
        </is>
      </c>
      <c r="F24" s="14" t="n">
        <v>2377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130</v>
      </c>
      <c r="E25" s="15" t="inlineStr">
        <is>
          <t>Plin</t>
        </is>
      </c>
      <c r="F25" s="16" t="n">
        <v>2507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295</v>
      </c>
      <c r="E26" s="13" t="inlineStr">
        <is>
          <t>Efectivo</t>
        </is>
      </c>
      <c r="F26" s="14" t="n">
        <v>2802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377</v>
      </c>
      <c r="E27" s="15" t="inlineStr">
        <is>
          <t>Efectivo</t>
        </is>
      </c>
      <c r="F27" s="16" t="n">
        <v>3179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217</v>
      </c>
      <c r="E28" s="13" t="inlineStr">
        <is>
          <t>Efectivo</t>
        </is>
      </c>
      <c r="F28" s="14" t="n">
        <v>3396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344</v>
      </c>
      <c r="E29" s="15" t="inlineStr">
        <is>
          <t>Transferencia</t>
        </is>
      </c>
      <c r="F29" s="16" t="n">
        <v>3740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