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 y 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'Compras y Proveedores'!B9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Proveedores'!$B$10:$B$21</f>
            </numRef>
          </val>
        </ser>
        <ser>
          <idx val="1"/>
          <order val="1"/>
          <tx>
            <strRef>
              <f>'Compras y Proveedores'!C9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Proveedores'!$C$10:$C$21</f>
            </numRef>
          </val>
        </ser>
        <ser>
          <idx val="2"/>
          <order val="2"/>
          <tx>
            <strRef>
              <f>'Compras y Proveedores'!D9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'Compras y Proveedores'!E9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'Compras y Proveedores'!$A$10:$A$21</f>
            </numRef>
          </cat>
          <val>
            <numRef>
              <f>'Compras y Proveedores'!$E$10:$E$21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'Compras y Proveedores'!B38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'Compras y Proveedores'!$A$39:$A$41</f>
            </numRef>
          </cat>
          <val>
            <numRef>
              <f>'Compras y Proveedores'!$B$39:$B$41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COMPRAS Y PROVEEDORES — DISCOTECA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5568</v>
      </c>
      <c r="C10" s="14" t="n">
        <v>2428</v>
      </c>
      <c r="D10" s="14" t="n">
        <v>1570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5291</v>
      </c>
      <c r="C11" s="17" t="n">
        <v>3341</v>
      </c>
      <c r="D11" s="17" t="n">
        <v>1518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5658</v>
      </c>
      <c r="C12" s="14" t="n">
        <v>3406</v>
      </c>
      <c r="D12" s="14" t="n">
        <v>1351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4443</v>
      </c>
      <c r="C13" s="17" t="n">
        <v>3178</v>
      </c>
      <c r="D13" s="17" t="n">
        <v>1529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5761</v>
      </c>
      <c r="C14" s="14" t="n">
        <v>3460</v>
      </c>
      <c r="D14" s="14" t="n">
        <v>1526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4425</v>
      </c>
      <c r="C15" s="17" t="n">
        <v>3516</v>
      </c>
      <c r="D15" s="17" t="n">
        <v>1622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5517</v>
      </c>
      <c r="C16" s="14" t="n">
        <v>2422</v>
      </c>
      <c r="D16" s="14" t="n">
        <v>1571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4381</v>
      </c>
      <c r="C17" s="17" t="n">
        <v>3080</v>
      </c>
      <c r="D17" s="17" t="n">
        <v>1787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5018</v>
      </c>
      <c r="C18" s="14" t="n">
        <v>2429</v>
      </c>
      <c r="D18" s="14" t="n">
        <v>1672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5880</v>
      </c>
      <c r="C19" s="17" t="n">
        <v>3207</v>
      </c>
      <c r="D19" s="17" t="n">
        <v>1460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4217</v>
      </c>
      <c r="C20" s="14" t="n">
        <v>3475</v>
      </c>
      <c r="D20" s="14" t="n">
        <v>1515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5867</v>
      </c>
      <c r="C21" s="17" t="n">
        <v>3086</v>
      </c>
      <c r="D21" s="17" t="n">
        <v>1288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29814</v>
      </c>
    </row>
    <row r="40">
      <c r="A40" t="inlineStr">
        <is>
          <t>Concepto B</t>
        </is>
      </c>
      <c r="B40" t="n">
        <v>12202</v>
      </c>
    </row>
    <row r="41">
      <c r="A41" t="inlineStr">
        <is>
          <t>Concepto C</t>
        </is>
      </c>
      <c r="B41" t="n">
        <v>12819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2026-09-01T00:21:47Z</dcterms:created>
  <dcterms:modified xsi:type="dcterms:W3CDTF">2026-09-01T00:21:47Z</dcterms:modified>
</cp:coreProperties>
</file>