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 de 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 de Resultados'!B9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Resultados'!$B$10:$B$21</f>
            </numRef>
          </val>
        </ser>
        <ser>
          <idx val="1"/>
          <order val="1"/>
          <tx>
            <strRef>
              <f>'Estado de Resultados'!C9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Resultados'!$C$10:$C$21</f>
            </numRef>
          </val>
        </ser>
        <ser>
          <idx val="2"/>
          <order val="2"/>
          <tx>
            <strRef>
              <f>'Estado de Resultados'!D9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 de Resultados'!E9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 de Resultados'!$A$10:$A$21</f>
            </numRef>
          </cat>
          <val>
            <numRef>
              <f>'Estado de Resultados'!$E$10:$E$21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 de Resultados'!B38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 de Resultados'!$A$39:$A$41</f>
            </numRef>
          </cat>
          <val>
            <numRef>
              <f>'Estado de Resultados'!$B$39:$B$41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 DE RESULTADOS — BOWLING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30000</v>
      </c>
      <c r="C5" s="6" t="n">
        <v>2500</v>
      </c>
      <c r="E5" s="7" t="n">
        <v>3250</v>
      </c>
      <c r="G5" s="8" t="n">
        <v>1750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2648</v>
      </c>
      <c r="C10" s="12" t="n">
        <v>1772</v>
      </c>
      <c r="D10" s="12" t="n">
        <v>683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2203</v>
      </c>
      <c r="C11" s="15" t="n">
        <v>1653</v>
      </c>
      <c r="D11" s="15" t="n">
        <v>770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2240</v>
      </c>
      <c r="C12" s="12" t="n">
        <v>1377</v>
      </c>
      <c r="D12" s="12" t="n">
        <v>618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2720</v>
      </c>
      <c r="C13" s="15" t="n">
        <v>1615</v>
      </c>
      <c r="D13" s="15" t="n">
        <v>839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2802</v>
      </c>
      <c r="C14" s="12" t="n">
        <v>1294</v>
      </c>
      <c r="D14" s="12" t="n">
        <v>895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2433</v>
      </c>
      <c r="C15" s="15" t="n">
        <v>1755</v>
      </c>
      <c r="D15" s="15" t="n">
        <v>810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2587</v>
      </c>
      <c r="C16" s="12" t="n">
        <v>1367</v>
      </c>
      <c r="D16" s="12" t="n">
        <v>622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2915</v>
      </c>
      <c r="C17" s="15" t="n">
        <v>1362</v>
      </c>
      <c r="D17" s="15" t="n">
        <v>610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2153</v>
      </c>
      <c r="C18" s="12" t="n">
        <v>1708</v>
      </c>
      <c r="D18" s="12" t="n">
        <v>665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2706</v>
      </c>
      <c r="C19" s="15" t="n">
        <v>1789</v>
      </c>
      <c r="D19" s="15" t="n">
        <v>683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2320</v>
      </c>
      <c r="C20" s="12" t="n">
        <v>1258</v>
      </c>
      <c r="D20" s="12" t="n">
        <v>784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2303</v>
      </c>
      <c r="C21" s="15" t="n">
        <v>1369</v>
      </c>
      <c r="D21" s="15" t="n">
        <v>801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10087</v>
      </c>
    </row>
    <row r="40">
      <c r="A40" t="inlineStr">
        <is>
          <t>Concepto B</t>
        </is>
      </c>
      <c r="B40" t="n">
        <v>9981</v>
      </c>
    </row>
    <row r="41">
      <c r="A41" t="inlineStr">
        <is>
          <t>Concepto C</t>
        </is>
      </c>
      <c r="B41" t="n">
        <v>13907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2026-09-01T00:21:50Z</dcterms:created>
  <dcterms:modified xsi:type="dcterms:W3CDTF">2026-09-01T00:21:50Z</dcterms:modified>
</cp:coreProperties>
</file>