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PRODUCTORA AUDIOVISUAL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4119</v>
      </c>
      <c r="C10" s="12" t="n">
        <v>2115</v>
      </c>
      <c r="D10" s="12" t="n">
        <v>1388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3382</v>
      </c>
      <c r="C11" s="15" t="n">
        <v>2179</v>
      </c>
      <c r="D11" s="15" t="n">
        <v>1195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4426</v>
      </c>
      <c r="C12" s="12" t="n">
        <v>2478</v>
      </c>
      <c r="D12" s="12" t="n">
        <v>1282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3400</v>
      </c>
      <c r="C13" s="15" t="n">
        <v>2845</v>
      </c>
      <c r="D13" s="15" t="n">
        <v>998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3794</v>
      </c>
      <c r="C14" s="12" t="n">
        <v>2839</v>
      </c>
      <c r="D14" s="12" t="n">
        <v>1197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3563</v>
      </c>
      <c r="C15" s="15" t="n">
        <v>2017</v>
      </c>
      <c r="D15" s="15" t="n">
        <v>1148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4185</v>
      </c>
      <c r="C16" s="12" t="n">
        <v>2849</v>
      </c>
      <c r="D16" s="12" t="n">
        <v>1173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4478</v>
      </c>
      <c r="C17" s="15" t="n">
        <v>2533</v>
      </c>
      <c r="D17" s="15" t="n">
        <v>1133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4499</v>
      </c>
      <c r="C18" s="12" t="n">
        <v>2854</v>
      </c>
      <c r="D18" s="12" t="n">
        <v>1314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3871</v>
      </c>
      <c r="C19" s="15" t="n">
        <v>2828</v>
      </c>
      <c r="D19" s="15" t="n">
        <v>1030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4395</v>
      </c>
      <c r="C20" s="12" t="n">
        <v>2605</v>
      </c>
      <c r="D20" s="12" t="n">
        <v>1084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4224</v>
      </c>
      <c r="C21" s="15" t="n">
        <v>2853</v>
      </c>
      <c r="D21" s="15" t="n">
        <v>1196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23156</v>
      </c>
    </row>
    <row r="40">
      <c r="A40" t="inlineStr">
        <is>
          <t>Concepto B</t>
        </is>
      </c>
      <c r="B40" t="n">
        <v>13780</v>
      </c>
    </row>
    <row r="41">
      <c r="A41" t="inlineStr">
        <is>
          <t>Concepto C</t>
        </is>
      </c>
      <c r="B41" t="n">
        <v>10142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2026-09-01T00:21:54Z</dcterms:created>
  <dcterms:modified xsi:type="dcterms:W3CDTF">2026-09-01T00:21:54Z</dcterms:modified>
</cp:coreProperties>
</file>