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o Diario y May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'Libro Diario y Mayor'!B9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Mayor'!$B$10:$B$21</f>
            </numRef>
          </val>
        </ser>
        <ser>
          <idx val="1"/>
          <order val="1"/>
          <tx>
            <strRef>
              <f>'Libro Diario y Mayor'!C9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Mayor'!$C$10:$C$21</f>
            </numRef>
          </val>
        </ser>
        <ser>
          <idx val="2"/>
          <order val="2"/>
          <tx>
            <strRef>
              <f>'Libro Diario y Mayor'!D9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'Libro Diario y Mayor'!$A$10:$A$21</f>
            </numRef>
          </cat>
          <val>
            <numRef>
              <f>'Libro Diario y Mayor'!$D$10:$D$21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'Libro Diario y Mayor'!E9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'Libro Diario y Mayor'!$A$10:$A$21</f>
            </numRef>
          </cat>
          <val>
            <numRef>
              <f>'Libro Diario y Mayor'!$E$10:$E$21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Libro Diario y Mayor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'Libro Diario y Mayor'!B38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'Libro Diario y Mayor'!$A$39:$A$41</f>
            </numRef>
          </cat>
          <val>
            <numRef>
              <f>'Libro Diario y Mayor'!$B$39:$B$41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LIBRO DIARIO Y MAYOR — CINE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4743</v>
      </c>
      <c r="C10" s="14" t="n">
        <v>2646</v>
      </c>
      <c r="D10" s="14" t="n">
        <v>1196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3785</v>
      </c>
      <c r="C11" s="17" t="n">
        <v>2471</v>
      </c>
      <c r="D11" s="17" t="n">
        <v>973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3280</v>
      </c>
      <c r="C12" s="14" t="n">
        <v>2257</v>
      </c>
      <c r="D12" s="14" t="n">
        <v>1333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3466</v>
      </c>
      <c r="C13" s="17" t="n">
        <v>2468</v>
      </c>
      <c r="D13" s="17" t="n">
        <v>1345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4629</v>
      </c>
      <c r="C14" s="14" t="n">
        <v>2640</v>
      </c>
      <c r="D14" s="14" t="n">
        <v>1328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3787</v>
      </c>
      <c r="C15" s="17" t="n">
        <v>2162</v>
      </c>
      <c r="D15" s="17" t="n">
        <v>1072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4247</v>
      </c>
      <c r="C16" s="14" t="n">
        <v>2722</v>
      </c>
      <c r="D16" s="14" t="n">
        <v>1004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3735</v>
      </c>
      <c r="C17" s="17" t="n">
        <v>2587</v>
      </c>
      <c r="D17" s="17" t="n">
        <v>1176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4280</v>
      </c>
      <c r="C18" s="14" t="n">
        <v>2470</v>
      </c>
      <c r="D18" s="14" t="n">
        <v>1191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4789</v>
      </c>
      <c r="C19" s="17" t="n">
        <v>2243</v>
      </c>
      <c r="D19" s="17" t="n">
        <v>1397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3505</v>
      </c>
      <c r="C20" s="14" t="n">
        <v>2129</v>
      </c>
      <c r="D20" s="14" t="n">
        <v>1028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3967</v>
      </c>
      <c r="C21" s="17" t="n">
        <v>2201</v>
      </c>
      <c r="D21" s="17" t="n">
        <v>1318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22716</v>
      </c>
    </row>
    <row r="40">
      <c r="A40" t="inlineStr">
        <is>
          <t>Concepto B</t>
        </is>
      </c>
      <c r="B40" t="n">
        <v>12040</v>
      </c>
    </row>
    <row r="41">
      <c r="A41" t="inlineStr">
        <is>
          <t>Concepto C</t>
        </is>
      </c>
      <c r="B41" t="n">
        <v>22622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2026-09-01T00:21:49Z</dcterms:created>
  <dcterms:modified xsi:type="dcterms:W3CDTF">2026-09-01T00:21:49Z</dcterms:modified>
</cp:coreProperties>
</file>