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KARAOKE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1853</v>
      </c>
      <c r="C10" s="14" t="n">
        <v>1365</v>
      </c>
      <c r="D10" s="14" t="n">
        <v>625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2347</v>
      </c>
      <c r="C11" s="17" t="n">
        <v>1377</v>
      </c>
      <c r="D11" s="17" t="n">
        <v>550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2068</v>
      </c>
      <c r="C12" s="14" t="n">
        <v>1332</v>
      </c>
      <c r="D12" s="14" t="n">
        <v>560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1761</v>
      </c>
      <c r="C13" s="17" t="n">
        <v>1035</v>
      </c>
      <c r="D13" s="17" t="n">
        <v>484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1877</v>
      </c>
      <c r="C14" s="14" t="n">
        <v>1400</v>
      </c>
      <c r="D14" s="14" t="n">
        <v>598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2370</v>
      </c>
      <c r="C15" s="17" t="n">
        <v>1220</v>
      </c>
      <c r="D15" s="17" t="n">
        <v>612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2115</v>
      </c>
      <c r="C16" s="14" t="n">
        <v>1388</v>
      </c>
      <c r="D16" s="14" t="n">
        <v>580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2269</v>
      </c>
      <c r="C17" s="17" t="n">
        <v>1196</v>
      </c>
      <c r="D17" s="17" t="n">
        <v>600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1735</v>
      </c>
      <c r="C18" s="14" t="n">
        <v>1127</v>
      </c>
      <c r="D18" s="14" t="n">
        <v>599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1618</v>
      </c>
      <c r="C19" s="17" t="n">
        <v>1234</v>
      </c>
      <c r="D19" s="17" t="n">
        <v>492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1614</v>
      </c>
      <c r="C20" s="14" t="n">
        <v>1415</v>
      </c>
      <c r="D20" s="14" t="n">
        <v>703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2297</v>
      </c>
      <c r="C21" s="17" t="n">
        <v>1225</v>
      </c>
      <c r="D21" s="17" t="n">
        <v>666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6257</v>
      </c>
    </row>
    <row r="40">
      <c r="A40" t="inlineStr">
        <is>
          <t>Concepto B</t>
        </is>
      </c>
      <c r="B40" t="n">
        <v>6442</v>
      </c>
    </row>
    <row r="41">
      <c r="A41" t="inlineStr">
        <is>
          <t>Concepto C</t>
        </is>
      </c>
      <c r="B41" t="n">
        <v>5811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