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 de 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'Analisis de KPIs'!B9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KPIs'!$B$10:$B$21</f>
            </numRef>
          </val>
        </ser>
        <ser>
          <idx val="1"/>
          <order val="1"/>
          <tx>
            <strRef>
              <f>'Analisis de KPIs'!C9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KPIs'!$C$10:$C$21</f>
            </numRef>
          </val>
        </ser>
        <ser>
          <idx val="2"/>
          <order val="2"/>
          <tx>
            <strRef>
              <f>'Analisis de KPIs'!D9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'Analisis de KPIs'!E9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'Analisis de KPIs'!$A$10:$A$21</f>
            </numRef>
          </cat>
          <val>
            <numRef>
              <f>'Analisis de KPIs'!$E$10:$E$21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'Analisis de KPIs'!B38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'Analisis de KPIs'!$A$39:$A$41</f>
            </numRef>
          </cat>
          <val>
            <numRef>
              <f>'Analisis de KPIs'!$B$39:$B$41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ANALISIS DE KPIS — BILLAR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1379</v>
      </c>
      <c r="C10" s="14" t="n">
        <v>919</v>
      </c>
      <c r="D10" s="14" t="n">
        <v>518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1548</v>
      </c>
      <c r="C11" s="17" t="n">
        <v>907</v>
      </c>
      <c r="D11" s="17" t="n">
        <v>490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1729</v>
      </c>
      <c r="C12" s="14" t="n">
        <v>845</v>
      </c>
      <c r="D12" s="14" t="n">
        <v>504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1456</v>
      </c>
      <c r="C13" s="17" t="n">
        <v>987</v>
      </c>
      <c r="D13" s="17" t="n">
        <v>478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1300</v>
      </c>
      <c r="C14" s="14" t="n">
        <v>1058</v>
      </c>
      <c r="D14" s="14" t="n">
        <v>410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1341</v>
      </c>
      <c r="C15" s="17" t="n">
        <v>1070</v>
      </c>
      <c r="D15" s="17" t="n">
        <v>447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1202</v>
      </c>
      <c r="C16" s="14" t="n">
        <v>1043</v>
      </c>
      <c r="D16" s="14" t="n">
        <v>443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1507</v>
      </c>
      <c r="C17" s="17" t="n">
        <v>750</v>
      </c>
      <c r="D17" s="17" t="n">
        <v>376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1350</v>
      </c>
      <c r="C18" s="14" t="n">
        <v>816</v>
      </c>
      <c r="D18" s="14" t="n">
        <v>409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1749</v>
      </c>
      <c r="C19" s="17" t="n">
        <v>825</v>
      </c>
      <c r="D19" s="17" t="n">
        <v>458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1660</v>
      </c>
      <c r="C20" s="14" t="n">
        <v>813</v>
      </c>
      <c r="D20" s="14" t="n">
        <v>362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1506</v>
      </c>
      <c r="C21" s="17" t="n">
        <v>889</v>
      </c>
      <c r="D21" s="17" t="n">
        <v>433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7338</v>
      </c>
    </row>
    <row r="40">
      <c r="A40" t="inlineStr">
        <is>
          <t>Concepto B</t>
        </is>
      </c>
      <c r="B40" t="n">
        <v>7234</v>
      </c>
    </row>
    <row r="41">
      <c r="A41" t="inlineStr">
        <is>
          <t>Concepto C</t>
        </is>
      </c>
      <c r="B41" t="n">
        <v>7929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2026-09-01T00:21:51Z</dcterms:created>
  <dcterms:modified xsi:type="dcterms:W3CDTF">2026-09-01T00:21:51Z</dcterms:modified>
</cp:coreProperties>
</file>