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ARQUITECTO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4000</v>
      </c>
      <c r="C5" s="8" t="n">
        <v>100000</v>
      </c>
      <c r="E5" s="9" t="n">
        <v>29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Diseno</t>
        </is>
      </c>
      <c r="C10" s="13" t="n">
        <v>17</v>
      </c>
      <c r="D10" s="14" t="n">
        <v>25.35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Planos</t>
        </is>
      </c>
      <c r="C11" s="15" t="n">
        <v>34</v>
      </c>
      <c r="D11" s="16" t="n">
        <v>31.87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Renders</t>
        </is>
      </c>
      <c r="C12" s="13" t="n">
        <v>39</v>
      </c>
      <c r="D12" s="14" t="n">
        <v>40.03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Supervision</t>
        </is>
      </c>
      <c r="C13" s="15" t="n">
        <v>36</v>
      </c>
      <c r="D13" s="16" t="n">
        <v>26.68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Remodelacion</t>
        </is>
      </c>
      <c r="C14" s="13" t="n">
        <v>16</v>
      </c>
      <c r="D14" s="14" t="n">
        <v>7.57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Ampliacion</t>
        </is>
      </c>
      <c r="C15" s="15" t="n">
        <v>14</v>
      </c>
      <c r="D15" s="16" t="n">
        <v>13.95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Licencia</t>
        </is>
      </c>
      <c r="C16" s="13" t="n">
        <v>22</v>
      </c>
      <c r="D16" s="14" t="n">
        <v>11.49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Consultoria</t>
        </is>
      </c>
      <c r="C17" s="15" t="n">
        <v>9</v>
      </c>
      <c r="D17" s="16" t="n">
        <v>18.52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Diseno</t>
        </is>
      </c>
      <c r="C18" s="13" t="n">
        <v>15</v>
      </c>
      <c r="D18" s="14" t="n">
        <v>14.07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Planos</t>
        </is>
      </c>
      <c r="C19" s="15" t="n">
        <v>19</v>
      </c>
      <c r="D19" s="16" t="n">
        <v>37.21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Renders</t>
        </is>
      </c>
      <c r="C20" s="13" t="n">
        <v>15</v>
      </c>
      <c r="D20" s="14" t="n">
        <v>34.73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Supervision</t>
        </is>
      </c>
      <c r="C21" s="15" t="n">
        <v>6</v>
      </c>
      <c r="D21" s="16" t="n">
        <v>11.72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1270</v>
      </c>
      <c r="E41" t="inlineStr">
        <is>
          <t>Dia 1</t>
        </is>
      </c>
      <c r="F41" t="n">
        <v>3251</v>
      </c>
    </row>
    <row r="42">
      <c r="A42" t="inlineStr">
        <is>
          <t>Cliente B</t>
        </is>
      </c>
      <c r="B42" t="n">
        <v>1243</v>
      </c>
      <c r="E42" t="inlineStr">
        <is>
          <t>Dia 2</t>
        </is>
      </c>
      <c r="F42" t="n">
        <v>3362</v>
      </c>
    </row>
    <row r="43">
      <c r="A43" t="inlineStr">
        <is>
          <t>Cliente C</t>
        </is>
      </c>
      <c r="B43" t="n">
        <v>380</v>
      </c>
      <c r="E43" t="inlineStr">
        <is>
          <t>Dia 3</t>
        </is>
      </c>
      <c r="F43" t="n">
        <v>3661</v>
      </c>
    </row>
    <row r="44">
      <c r="A44" t="inlineStr">
        <is>
          <t>Cliente D</t>
        </is>
      </c>
      <c r="B44" t="n">
        <v>884</v>
      </c>
      <c r="E44" t="inlineStr">
        <is>
          <t>Dia 4</t>
        </is>
      </c>
      <c r="F44" t="n">
        <v>3900</v>
      </c>
    </row>
    <row r="45">
      <c r="A45" t="inlineStr">
        <is>
          <t>Cliente E</t>
        </is>
      </c>
      <c r="B45" t="n">
        <v>995</v>
      </c>
      <c r="E45" t="inlineStr">
        <is>
          <t>Dia 5</t>
        </is>
      </c>
      <c r="F45" t="n">
        <v>4258</v>
      </c>
    </row>
    <row r="46">
      <c r="A46" t="inlineStr">
        <is>
          <t>Cliente F</t>
        </is>
      </c>
      <c r="B46" t="n">
        <v>1110</v>
      </c>
      <c r="E46" t="inlineStr">
        <is>
          <t>Dia 6</t>
        </is>
      </c>
      <c r="F46" t="n">
        <v>4590</v>
      </c>
    </row>
    <row r="47">
      <c r="A47" t="inlineStr">
        <is>
          <t>Cliente G</t>
        </is>
      </c>
      <c r="B47" t="n">
        <v>886</v>
      </c>
      <c r="E47" t="inlineStr">
        <is>
          <t>Dia 7</t>
        </is>
      </c>
      <c r="F47" t="n">
        <v>4527</v>
      </c>
    </row>
    <row r="48">
      <c r="A48" t="inlineStr">
        <is>
          <t>Cliente H</t>
        </is>
      </c>
      <c r="B48" t="n">
        <v>384</v>
      </c>
      <c r="E48" t="inlineStr">
        <is>
          <t>Dia 8</t>
        </is>
      </c>
      <c r="F48" t="n">
        <v>4645</v>
      </c>
    </row>
    <row r="49">
      <c r="E49" t="inlineStr">
        <is>
          <t>Dia 9</t>
        </is>
      </c>
      <c r="F49" t="n">
        <v>4725</v>
      </c>
    </row>
    <row r="50">
      <c r="E50" t="inlineStr">
        <is>
          <t>Dia 10</t>
        </is>
      </c>
      <c r="F50" t="n">
        <v>3380</v>
      </c>
    </row>
    <row r="51">
      <c r="E51" t="inlineStr">
        <is>
          <t>Dia 11</t>
        </is>
      </c>
      <c r="F51" t="n">
        <v>4399</v>
      </c>
    </row>
    <row r="52">
      <c r="E52" t="inlineStr">
        <is>
          <t>Dia 12</t>
        </is>
      </c>
      <c r="F52" t="n">
        <v>4265</v>
      </c>
    </row>
    <row r="53">
      <c r="E53" t="inlineStr">
        <is>
          <t>Dia 13</t>
        </is>
      </c>
      <c r="F53" t="n">
        <v>4597</v>
      </c>
    </row>
    <row r="54">
      <c r="E54" t="inlineStr">
        <is>
          <t>Dia 14</t>
        </is>
      </c>
      <c r="F54" t="n">
        <v>4650</v>
      </c>
    </row>
    <row r="55">
      <c r="E55" t="inlineStr">
        <is>
          <t>Dia 15</t>
        </is>
      </c>
      <c r="F55" t="n">
        <v>3906</v>
      </c>
    </row>
    <row r="56">
      <c r="E56" t="inlineStr">
        <is>
          <t>Dia 16</t>
        </is>
      </c>
      <c r="F56" t="n">
        <v>4590</v>
      </c>
    </row>
    <row r="57">
      <c r="E57" t="inlineStr">
        <is>
          <t>Dia 17</t>
        </is>
      </c>
      <c r="F57" t="n">
        <v>4546</v>
      </c>
    </row>
    <row r="58">
      <c r="E58" t="inlineStr">
        <is>
          <t>Dia 18</t>
        </is>
      </c>
      <c r="F58" t="n">
        <v>3223</v>
      </c>
    </row>
    <row r="59">
      <c r="E59" t="inlineStr">
        <is>
          <t>Dia 19</t>
        </is>
      </c>
      <c r="F59" t="n">
        <v>3661</v>
      </c>
    </row>
    <row r="60">
      <c r="E60" t="inlineStr">
        <is>
          <t>Dia 20</t>
        </is>
      </c>
      <c r="F60" t="n">
        <v>3450</v>
      </c>
    </row>
    <row r="61">
      <c r="E61" t="inlineStr">
        <is>
          <t>Dia 21</t>
        </is>
      </c>
      <c r="F61" t="n">
        <v>3557</v>
      </c>
    </row>
    <row r="62">
      <c r="E62" t="inlineStr">
        <is>
          <t>Dia 22</t>
        </is>
      </c>
      <c r="F62" t="n">
        <v>4595</v>
      </c>
    </row>
    <row r="63">
      <c r="E63" t="inlineStr">
        <is>
          <t>Dia 23</t>
        </is>
      </c>
      <c r="F63" t="n">
        <v>3468</v>
      </c>
    </row>
    <row r="64">
      <c r="E64" t="inlineStr">
        <is>
          <t>Dia 24</t>
        </is>
      </c>
      <c r="F64" t="n">
        <v>3600</v>
      </c>
    </row>
    <row r="65">
      <c r="E65" t="inlineStr">
        <is>
          <t>Dia 25</t>
        </is>
      </c>
      <c r="F65" t="n">
        <v>3608</v>
      </c>
    </row>
    <row r="66">
      <c r="E66" t="inlineStr">
        <is>
          <t>Dia 26</t>
        </is>
      </c>
      <c r="F66" t="n">
        <v>3651</v>
      </c>
    </row>
    <row r="67">
      <c r="E67" t="inlineStr">
        <is>
          <t>Dia 27</t>
        </is>
      </c>
      <c r="F67" t="n">
        <v>3468</v>
      </c>
    </row>
    <row r="68">
      <c r="E68" t="inlineStr">
        <is>
          <t>Dia 28</t>
        </is>
      </c>
      <c r="F68" t="n">
        <v>4045</v>
      </c>
    </row>
    <row r="69">
      <c r="E69" t="inlineStr">
        <is>
          <t>Dia 29</t>
        </is>
      </c>
      <c r="F69" t="n">
        <v>4694</v>
      </c>
    </row>
    <row r="70">
      <c r="E70" t="inlineStr">
        <is>
          <t>Dia 30</t>
        </is>
      </c>
      <c r="F70" t="n">
        <v>3718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