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FOTOGRAFO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438000</v>
      </c>
      <c r="G5" s="10" t="n">
        <v>512000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71419</v>
      </c>
      <c r="C10" s="14" t="n">
        <v>33643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85943</v>
      </c>
      <c r="C11" s="16" t="n">
        <v>30594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82525</v>
      </c>
      <c r="C12" s="14" t="n">
        <v>43018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72264</v>
      </c>
      <c r="C13" s="16" t="n">
        <v>39329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84428</v>
      </c>
      <c r="C14" s="14" t="n">
        <v>33393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60135</v>
      </c>
      <c r="C15" s="16" t="n">
        <v>33624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77020</v>
      </c>
      <c r="C16" s="14" t="n">
        <v>42760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82686</v>
      </c>
      <c r="C17" s="16" t="n">
        <v>31749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87722</v>
      </c>
      <c r="C18" s="14" t="n">
        <v>30750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70652</v>
      </c>
      <c r="C19" s="16" t="n">
        <v>41401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61017</v>
      </c>
      <c r="C20" s="14" t="n">
        <v>32553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63581</v>
      </c>
      <c r="C21" s="16" t="n">
        <v>29094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153300</v>
      </c>
    </row>
    <row r="42">
      <c r="A42" t="inlineStr">
        <is>
          <t>Alquiler</t>
        </is>
      </c>
      <c r="B42" t="n">
        <v>87600</v>
      </c>
    </row>
    <row r="43">
      <c r="A43" t="inlineStr">
        <is>
          <t>Insumos</t>
        </is>
      </c>
      <c r="B43" t="n">
        <v>78840</v>
      </c>
    </row>
    <row r="44">
      <c r="A44" t="inlineStr">
        <is>
          <t>Servicios</t>
        </is>
      </c>
      <c r="B44" t="n">
        <v>52560</v>
      </c>
    </row>
    <row r="45">
      <c r="A45" t="inlineStr">
        <is>
          <t>Marketing</t>
        </is>
      </c>
      <c r="B45" t="n">
        <v>35040</v>
      </c>
    </row>
    <row r="46">
      <c r="A46" t="inlineStr">
        <is>
          <t>Otros</t>
        </is>
      </c>
      <c r="B46" t="n">
        <v>30660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